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FGE\Downloads\"/>
    </mc:Choice>
  </mc:AlternateContent>
  <xr:revisionPtr revIDLastSave="0" documentId="13_ncr:1_{CD78ED05-1176-4E0B-B3D1-A0DADDF1D45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4">Hidden_1_Tabla_586930!$A$1:$A$2</definedName>
    <definedName name="Hidden_1_Tabla_5869574">Hidden_1_Tabla_586957!$A$1:$A$2</definedName>
    <definedName name="Hidden_1_Tabla_5869584">Hidden_1_Tabla_586958!$A$1:$A$2</definedName>
    <definedName name="Hidden_1_Tabla_5869594">Hidden_1_Tabla_586959!$A$1:$A$2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<sst xmlns="http://schemas.openxmlformats.org/spreadsheetml/2006/main" count="5200" uniqueCount="841">
  <si>
    <t>59828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</si>
  <si>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</si>
  <si>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</si>
  <si>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</si>
  <si>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</si>
  <si>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</si>
  <si>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</si>
  <si>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</si>
  <si>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</si>
  <si>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</si>
  <si>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</si>
  <si>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</si>
  <si>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</si>
  <si>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</si>
  <si>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</si>
  <si>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</si>
  <si>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</si>
  <si>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</si>
  <si>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</si>
  <si>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</si>
  <si>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</si>
  <si>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</si>
  <si>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</si>
  <si>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</si>
  <si>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</si>
  <si>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</si>
  <si>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</si>
  <si>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</si>
  <si>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</si>
  <si>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</si>
  <si>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</si>
  <si>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</si>
  <si>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</si>
  <si>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</si>
  <si>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</si>
  <si>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</si>
  <si>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</si>
  <si>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</si>
  <si>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</si>
  <si>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</si>
  <si>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</si>
  <si>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</si>
  <si>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</si>
  <si>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</si>
  <si>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</si>
  <si>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</si>
  <si>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</si>
  <si>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</si>
  <si>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</si>
  <si>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</si>
  <si>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</si>
  <si>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</si>
  <si>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</si>
  <si>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</si>
  <si>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</si>
  <si>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</si>
  <si>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</si>
  <si>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</si>
  <si>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</si>
  <si>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</si>
  <si>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</si>
  <si>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</si>
  <si>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</si>
  <si>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</si>
  <si>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</si>
  <si>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</si>
  <si>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</si>
  <si>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</si>
  <si>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</si>
  <si>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</si>
  <si>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</si>
  <si>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</si>
  <si>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</si>
  <si>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</si>
  <si>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</si>
  <si>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</si>
  <si>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</si>
  <si>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</si>
  <si>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</si>
  <si>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</si>
  <si>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</si>
  <si>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</si>
  <si>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</si>
  <si>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</si>
  <si>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</si>
  <si>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</si>
  <si>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</si>
  <si>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</si>
  <si>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</si>
  <si>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</si>
  <si>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</si>
  <si>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</si>
  <si>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</si>
  <si>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</si>
  <si>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</si>
  <si>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</si>
  <si>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</si>
  <si>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</si>
  <si>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</si>
  <si>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</si>
  <si>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</si>
  <si>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</si>
  <si>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</si>
  <si>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</si>
  <si>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</si>
  <si>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</si>
  <si>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</si>
  <si>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</si>
  <si>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</si>
  <si>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</si>
  <si>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</si>
  <si>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</si>
  <si>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</si>
  <si>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</si>
  <si>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</si>
  <si>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</si>
  <si>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</si>
  <si>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</si>
  <si>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</si>
  <si>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</si>
  <si>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</si>
  <si>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</si>
  <si>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</si>
  <si>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</si>
  <si>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</si>
  <si>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</si>
  <si>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</si>
  <si>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</si>
  <si>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</si>
  <si>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</si>
  <si>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</si>
  <si>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</si>
  <si>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</si>
  <si>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</si>
  <si>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</si>
  <si>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</si>
  <si>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</si>
  <si>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</si>
  <si>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</si>
  <si>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</si>
  <si>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</si>
  <si>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</si>
  <si>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</si>
  <si>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</si>
  <si>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</si>
  <si>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</si>
  <si>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</si>
  <si>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</si>
  <si>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</si>
  <si>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</si>
  <si>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</si>
  <si>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</si>
  <si>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</si>
  <si>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</si>
  <si>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</si>
  <si>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</si>
  <si>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</si>
  <si>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</si>
  <si>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</si>
  <si>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</si>
  <si>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</si>
  <si>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</si>
  <si>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</si>
  <si>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</si>
  <si>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</si>
  <si>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</si>
  <si>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</si>
  <si>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</si>
  <si>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</si>
  <si>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</si>
  <si>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</si>
  <si>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</si>
  <si>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</si>
  <si>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</si>
  <si>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</si>
  <si>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</si>
  <si>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</si>
  <si>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</si>
  <si>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</si>
  <si>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</si>
  <si>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</si>
  <si>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</si>
  <si>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</si>
  <si>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</si>
  <si>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</si>
  <si>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</si>
  <si>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</si>
  <si>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</si>
  <si>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</si>
  <si>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</si>
  <si>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</si>
  <si>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</si>
  <si>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</si>
  <si>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</si>
  <si>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</si>
  <si>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</si>
  <si>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</si>
  <si>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</si>
  <si>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</si>
  <si>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</si>
  <si>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</si>
  <si>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</si>
  <si>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</si>
  <si>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</si>
  <si>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</si>
  <si>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</si>
  <si>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</si>
  <si>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</si>
  <si>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</si>
  <si>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</si>
  <si>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</si>
  <si>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</si>
  <si>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</si>
  <si>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</si>
  <si>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</si>
  <si>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</si>
  <si>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</si>
  <si>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</si>
  <si>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</si>
  <si>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</si>
  <si>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</si>
  <si>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</si>
  <si>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</si>
  <si>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</si>
  <si>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</si>
  <si>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</si>
  <si>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</si>
  <si>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</si>
  <si>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</si>
  <si>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</si>
  <si>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</si>
  <si>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</si>
  <si>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</si>
  <si>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</si>
  <si>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</si>
  <si>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</si>
  <si>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</si>
  <si>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</si>
  <si>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</si>
  <si>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</si>
  <si>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</si>
  <si>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</si>
  <si>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</si>
  <si>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</si>
  <si>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</si>
  <si>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</si>
  <si>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</si>
  <si>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</si>
  <si>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</si>
  <si>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</si>
  <si>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</si>
  <si>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</si>
  <si>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</si>
  <si>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</si>
  <si>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</si>
  <si>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</si>
  <si>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</si>
  <si>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</si>
  <si>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</si>
  <si>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</si>
  <si>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</si>
  <si>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</si>
  <si>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</si>
  <si>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</si>
  <si>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</si>
  <si>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</si>
  <si>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</si>
  <si>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</si>
  <si>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</si>
  <si>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</si>
  <si>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</si>
  <si>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</si>
  <si>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</si>
  <si>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</si>
  <si>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</si>
  <si>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</si>
  <si>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</si>
  <si>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</si>
  <si>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</si>
  <si>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</si>
  <si>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</si>
  <si>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</si>
  <si>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</si>
  <si>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</si>
  <si>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</si>
  <si>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</si>
  <si>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</si>
  <si>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</si>
  <si>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</si>
  <si>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</si>
  <si>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</si>
  <si>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</si>
  <si>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</si>
  <si>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</si>
  <si>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</si>
  <si>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</si>
  <si>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</si>
  <si>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</si>
  <si>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</si>
  <si>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</si>
  <si>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</si>
  <si>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</si>
  <si>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</si>
  <si>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</si>
  <si>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</si>
  <si>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</si>
  <si>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</si>
  <si>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</si>
  <si>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</si>
  <si>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</si>
  <si>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</si>
  <si>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</si>
  <si>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</si>
  <si>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</si>
  <si>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</si>
  <si>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</si>
  <si>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</si>
  <si>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</si>
  <si>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</si>
  <si>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</si>
  <si>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80501</t>
  </si>
  <si>
    <t>80502</t>
  </si>
  <si>
    <t>80503</t>
  </si>
  <si>
    <t>80506</t>
  </si>
  <si>
    <t>80504</t>
  </si>
  <si>
    <t>80505</t>
  </si>
  <si>
    <t>Registro Federal de Contribuyentes (RFC) de las personas físicas o morales que presentaron una proposición u oferta</t>
  </si>
  <si>
    <t>80507</t>
  </si>
  <si>
    <t>80508</t>
  </si>
  <si>
    <t>80509</t>
  </si>
  <si>
    <t>80512</t>
  </si>
  <si>
    <t>80510</t>
  </si>
  <si>
    <t>80511</t>
  </si>
  <si>
    <t>Registro Federal de Contribuyantes (RFC) de las personas físicas o morales participantes en la junta de aclaraciones</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</si>
  <si>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</si>
  <si>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</si>
  <si>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</si>
  <si>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</si>
  <si>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</si>
  <si>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</si>
  <si>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</si>
  <si>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</si>
  <si>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</si>
  <si>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</si>
  <si>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</si>
  <si>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80493</t>
  </si>
  <si>
    <t>80494</t>
  </si>
  <si>
    <t>80492</t>
  </si>
  <si>
    <t>Nombre(s) de la(s) persona(s) beneficiaria(s) final(es),</t>
  </si>
  <si>
    <t>Primer apellido de la(s) persona(s) beneficiaria(s) final(es),</t>
  </si>
  <si>
    <t>Segundo apellido de la(s) persona(s) beneficiaria(s) final(es)</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</si>
  <si>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</si>
  <si>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</si>
  <si>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</si>
  <si>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</si>
  <si>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</si>
  <si>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</si>
  <si>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</si>
  <si>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</si>
  <si>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</si>
  <si>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</si>
  <si>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-Al ser una persona moral no le son aplicables las celdas W, X, Y y Z. La celda Z fue requisitada para la correcta carga en la Plataforma Nacional de Transparencia.
-El domicilio fiscal de la persona moral no cuenta con número interior, por lo que la celda AG no es aplicable al presente registro.
-La persona moral no cuenta con domicilio fuera del país, por lo que las celdas AQ, AR, AS y AT, no son aplicables al presente registro.
-Las celdas BE, BF, BH, BO, BS y BW no son aplicables al presente registro.
-Las celdas BZ, CD y CE no son aplicables al presente registro, toda vez que, la obra se encuentra en proceso de ejecución.</t>
  </si>
  <si>
    <t>31/03/2025</t>
  </si>
  <si>
    <t>Dirección General de Administración / Subdirección de Recursos Materiales y Obra Pública / Departamento de Obra Pública</t>
  </si>
  <si>
    <t>https://ftp2.fiscaliaveracruz.gob.mx/RECURSOS%20MATERIALES/SRMYOP/F.%2028%20Adjudicaci%C3%B3n%20Directa,%20Licitaci%C3%B3n%20P%C3%BAblica%20e%20Invitaci%C3%B3n%20Restringida/F.%2028%20ENE-MAR%2025/Obra/10.%20FACTURAS%20DE%20PAGOS%20REALIZADOS.pdf</t>
  </si>
  <si>
    <t>https://ftp2.fiscaliaveracruz.gob.mx/RECURSOS%20MATERIALES/SRMYOP/F.%2028%20Adjudicaci%C3%B3n%20Directa,%20Licitaci%C3%B3n%20P%C3%BAblica%20e%20Invitaci%C3%B3n%20Restringida/F.%2028%20NO%20APLICA.pdf</t>
  </si>
  <si>
    <t>-Reportes mensuales y trimestrales de avance físico y financiero
-Bitácora de obra</t>
  </si>
  <si>
    <t>55852939</t>
  </si>
  <si>
    <t>No aplica</t>
  </si>
  <si>
    <t>https://ftp2.fiscaliaveracruz.gob.mx/RECURSOS%20MATERIALES/SRMYOP/F.%2028%20Adjudicaci%C3%B3n%20Directa,%20Licitaci%C3%B3n%20P%C3%BAblica%20e%20Invitaci%C3%B3n%20Restringida/F.%2028%20ENE-MAR%2025/Obra/8.%20RESOLUTIVO%20IMPACTO%20AMBIENTAL.pdf</t>
  </si>
  <si>
    <t>Ampliación de la Unidad Integral de Servicios Médicos Forenses en Nogales, Veracruz, Construcción de un Laboratorio de Antropología Forense</t>
  </si>
  <si>
    <t>Calle del Reventon #6, colonia Los Colorines, localidad El Encinar, Código Postal 94724, Nogales, Veracruz de Ignacio de la Llave</t>
  </si>
  <si>
    <t>Recursos Estatales</t>
  </si>
  <si>
    <t>https://ftp2.fiscaliaveracruz.gob.mx/RECURSOS%20MATERIALES/SRMYOP/F.%2028%20Adjudicaci%C3%B3n%20Directa,%20Licitaci%C3%B3n%20P%C3%BAblica%20e%20Invitaci%C3%B3n%20Restringida/F.%2028%20ENE-MAR%2025/Obra/7.%20CONTRATO%20DE%20OBRA%20P%C3%9ABLICA%20A%20PRECIOS%20UNITARIOS%20Y%20TIEMPO%20DETERMINADO%20No.%20OP%2002-2024-DGA-AD.pdf</t>
  </si>
  <si>
    <t>08/07/2025</t>
  </si>
  <si>
    <t>31/12/2024</t>
  </si>
  <si>
    <t>2773359.29</t>
  </si>
  <si>
    <t>Transferencia electrónica / Cheque de caja</t>
  </si>
  <si>
    <t>0.00</t>
  </si>
  <si>
    <t>Moneda Nacional</t>
  </si>
  <si>
    <t>0</t>
  </si>
  <si>
    <t>6933398.23</t>
  </si>
  <si>
    <t>5977067.44</t>
  </si>
  <si>
    <t>30/12/2024</t>
  </si>
  <si>
    <t>OP 02/2024-DGA-AD</t>
  </si>
  <si>
    <t>Subdirección de Recursos Materiales y Obra Pública / Departamento de Obra Pública</t>
  </si>
  <si>
    <t>Dirección General de Administración</t>
  </si>
  <si>
    <t>-Dirección de Servicios Periciales</t>
  </si>
  <si>
    <t>La persona moral adjudicada, reúne el total de los requisitos establecidos en las Bases que rigen el presente procedimiento, garantizando las mejores condiciones técnicas y económicas requeridas para la ejecución de los trabajos para la Fiscalía General del Estado de Veracruz de Ignacio de la Llave; de conformidad con lo establecido en los artículos 48 segundo párrafo, 49, 50 fracción VII de la Ley Número 825 de Obras Públicas y Servicios Relacionados con Ellas del Estado de Veracruz de Ignacio de la Llave, 60 y 61 fracción V, del Reglamento de la Ley de Obras Públicas y Servicios Relacionados con Ellas del Estado de Veracruz de Ignacio de la Llave</t>
  </si>
  <si>
    <t>91190</t>
  </si>
  <si>
    <t>30</t>
  </si>
  <si>
    <t>Xalapa</t>
  </si>
  <si>
    <t>087</t>
  </si>
  <si>
    <t>Xalapa-Enríquez</t>
  </si>
  <si>
    <t>0001</t>
  </si>
  <si>
    <t>Badillo</t>
  </si>
  <si>
    <t>Privada Federalismo</t>
  </si>
  <si>
    <t>CAV050201AG4</t>
  </si>
  <si>
    <t>Corporativo Atenas de Veracruz S.A. de C.V.</t>
  </si>
  <si>
    <t>https://ftp2.fiscaliaveracruz.gob.mx/RECURSOS%20MATERIALES/SRMYOP/F.%2028%20Adjudicaci%C3%B3n%20Directa,%20Licitaci%C3%B3n%20P%C3%BAblica%20e%20Invitaci%C3%B3n%20Restringida/F.%2028%20ENE-MAR%2025/Obra/6.%20OFICIO%20DE%20NOTIFICACI%C3%93N%20DE%20ADJUDICACI%C3%93N%20DIRECTA.pdf</t>
  </si>
  <si>
    <t>https://ftp2.fiscaliaveracruz.gob.mx/RECURSOS%20MATERIALES/SRMYOP/F.%2028%20Adjudicaci%C3%B3n%20Directa,%20Licitaci%C3%B3n%20P%C3%BAblica%20e%20Invitaci%C3%B3n%20Restringida/F.%2028%20ENE-MAR%2025/Obra/5.%20DICTAMEN%20DE%20PROCEDENCIA%20QUE%20FUNDAMENTA%20Y%20MOTIVA%20LA%20ADJUDICACI%C3%93N%20DIRECTA.pdf</t>
  </si>
  <si>
    <t>https://ftp2.fiscaliaveracruz.gob.mx/RECURSOS%20MATERIALES/SRMYOP/F.%2028%20Adjudicaci%C3%B3n%20Directa,%20Licitaci%C3%B3n%20P%C3%BAblica%20e%20Invitaci%C3%B3n%20Restringida/F.%2028%20ENE-MAR%2025/Obra/4.%20OFICIO%20DE%20PRESENTACI%C3%93N%20DE%20PROPUESTA.pdf</t>
  </si>
  <si>
    <t>https://ftp2.fiscaliaveracruz.gob.mx/RECURSOS%20MATERIALES/SRMYOP/F.%2028%20Adjudicaci%C3%B3n%20Directa,%20Licitaci%C3%B3n%20P%C3%BAblica%20e%20Invitaci%C3%B3n%20Restringida/F.%2028%20ENE-MAR%2025/Obra/3.%20ACTA%20DE%20LA%20JUNTA%20DE%20ACLARACIONES%20FGE-DGA-SRMYOP-OP-2024-04-LPE.pdf</t>
  </si>
  <si>
    <t>16/12/2024</t>
  </si>
  <si>
    <t>26/12/2024</t>
  </si>
  <si>
    <t>https://ftp2.fiscaliaveracruz.gob.mx/RECURSOS%20MATERIALES/SRMYOP/F.%2028%20Adjudicaci%C3%B3n%20Directa,%20Licitaci%C3%B3n%20P%C3%BAblica%20e%20Invitaci%C3%B3n%20Restringida/F.%2028%20ENE-MAR%2025/Obra/2.%20OFICIOS%20DE%20SOLICITUD%20DE%20COTIZACI%C3%93N%20PROCEDIMIENTO%20FGE-DGA-SRMYOP-OP-2024-01-AD.pdf</t>
  </si>
  <si>
    <t>https://ftp2.fiscaliaveracruz.gob.mx/RECURSOS%20MATERIALES/SRMYOP/F.%2028%20Adjudicaci%C3%B3n%20Directa,%20Licitaci%C3%B3n%20P%C3%BAblica%20e%20Invitaci%C3%B3n%20Restringida/F.%2028%20ENE-MAR%2025/Obra/1.%20DICTAMEN%20DE%20SUFICIENCIA%20PRESUPUESTAL%20LABORATORIO.pdf</t>
  </si>
  <si>
    <t>De acuerdo a lo establecido en los artículos 48 segundo párrafo, 49, 50 fracción VII, de la Ley Número 825 de Obras Públicas y Servicios Relacionados con Ellas del Estado de Veracruz de Ignacio de la Llave, y 60 y 61 fracción V, del Reglamento de la Ley de Obras Públicas y Servicios Relacionados con Ellas del Estado de Veracruz de Ignacio de la Llave.</t>
  </si>
  <si>
    <t>FGE-DGA-SRMYOP-OP-2024-01-AD</t>
  </si>
  <si>
    <t>01/01/2025</t>
  </si>
  <si>
    <t>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</si>
  <si>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M, P, AZ, BA, BB, BL Y BM llevará la fecha de validación por parte del área, puesto que no se generó información en la celda antes mencionada.</t>
  </si>
  <si>
    <t>Subdirección de Recursos Materiales y Obra Pública/ Departamento de Adquisiciones</t>
  </si>
  <si>
    <t>https://ftp2.fiscaliaveracruz.gob.mx/RECURSOS%20MATERIALES/SRMYOP/F.%2028%20Adjudicaci%C3%B3n%20Directa,%20Licitaci%C3%B3n%20P%C3%BAblica%20e%20Invitaci%C3%B3n%20Restringida/F.%2028%20ENE-MAR%2025/Adquisiciones/4.%20Facturas/20.%208e7237%20MA-091-2025.pdf</t>
  </si>
  <si>
    <t>55852938</t>
  </si>
  <si>
    <t>Estatal</t>
  </si>
  <si>
    <t>Transferencia electrónica</t>
  </si>
  <si>
    <t>Pesos Mexicanos</t>
  </si>
  <si>
    <t>1983.6</t>
  </si>
  <si>
    <t>1710</t>
  </si>
  <si>
    <t>Direccion General de Administración / Subdirección de Recursos Materiales y Obra Pública / Departamento de Adquisiciones</t>
  </si>
  <si>
    <t>Dirección General de la Policía Ministerial</t>
  </si>
  <si>
    <t>Porque ofreció las mejores condiciones en cuanto a precio, calidad y oportunidad</t>
  </si>
  <si>
    <t>91017</t>
  </si>
  <si>
    <t>Unidad del Bosque Pensiones</t>
  </si>
  <si>
    <t>19</t>
  </si>
  <si>
    <t>Araucarias</t>
  </si>
  <si>
    <t>SALJ760524UN8</t>
  </si>
  <si>
    <t>Ledesma</t>
  </si>
  <si>
    <t>Saldaña</t>
  </si>
  <si>
    <t>Julio Edgard</t>
  </si>
  <si>
    <t>https://ftp2.fiscaliaveracruz.gob.mx/RECURSOS%20MATERIALES/SRMYOP/F.%2028%20Adjudicaci%C3%B3n%20Directa,%20Licitaci%C3%B3n%20P%C3%BAblica%20e%20Invitaci%C3%B3n%20Restringida/F.%2028%20ENE-MAR%2025/Adquisiciones/1.%20DSP/9.%20DGA-SRF-031-2025.pdf</t>
  </si>
  <si>
    <t>Artículos 1 fracción IV y 26 Fracción III de la Ley Número 539 de Adquisiciones, Arrendamientos, Administración y Enajenación de Bienes Muebles del Estado de Veracruz de Ignacio de Llave;  y acuerdo EXT/01/25-014, por el que se aprueba y autoriza, la determinación de los montos para la invitación a cuando menos tres proveedores y adjudicación directa, con recursos de procedencia Estatal para el ejercicio fiscal 2025, publicado mediante el Decreto Número 235, publicado en la Gaceta Oficial del Estado el 4 de febrero de 2025.</t>
  </si>
  <si>
    <t>MA/091/2025</t>
  </si>
  <si>
    <t>55852937</t>
  </si>
  <si>
    <t>17852.4</t>
  </si>
  <si>
    <t>15390</t>
  </si>
  <si>
    <t>Delegacion Regional de la Policia Ministerial Zona Sur Coatzacoalcos</t>
  </si>
  <si>
    <t>https://ftp2.fiscaliaveracruz.gob.mx/RECURSOS%20MATERIALES/SRMYOP/F.%2028%20Adjudicaci%C3%B3n%20Directa,%20Licitaci%C3%B3n%20P%C3%BAblica%20e%20Invitaci%C3%B3n%20Restringida/F.%2028%20ENE-MAR%2025/Adquisiciones/4.%20Facturas/19.%204df3e0%20MA-090-2025.pdf</t>
  </si>
  <si>
    <t>55852936</t>
  </si>
  <si>
    <t>13885.2</t>
  </si>
  <si>
    <t>11970</t>
  </si>
  <si>
    <t>Delegacion Regional de la Policia Ministerial Zona Norte Tuxpan</t>
  </si>
  <si>
    <t>MA/090/2025</t>
  </si>
  <si>
    <t>55852935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</si>
  <si>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CF, versión Pública aprobada mediante acuerdo AC-CT-FGEVER/SE-31/06/05/2025.. En la celda M, P, AZ, BA, BB, BL Y BM llevará la fecha de validación por parte del área, puesto que no se generó información en la celda antes mencionada.</t>
  </si>
  <si>
    <t>https://ftp2.fiscaliaveracruz.gob.mx/RECURSOS%20MATERIALES/SRMYOP/F.%2028%20Adjudicaci%C3%B3n%20Directa,%20Licitaci%C3%B3n%20P%C3%BAblica%20e%20Invitaci%C3%B3n%20Restringida/2025/F.%2028%20DA-211-2025%20VP/2.%20Facturas/MA%20139-2025/21EA24-MA-139-2025.Pdf</t>
  </si>
  <si>
    <t>55852934</t>
  </si>
  <si>
    <t>7811.49</t>
  </si>
  <si>
    <t>6734.27</t>
  </si>
  <si>
    <t>Subdirección de Recursos Materiales y Obra Pública</t>
  </si>
  <si>
    <t>91069</t>
  </si>
  <si>
    <t>Centro</t>
  </si>
  <si>
    <t>3</t>
  </si>
  <si>
    <t>Manuel avila camacho</t>
  </si>
  <si>
    <t>PSV9203015C5</t>
  </si>
  <si>
    <t>Cia Periodistica Del Sol De Veracruz S.A. De C.V.</t>
  </si>
  <si>
    <t>https://ftp2.fiscaliaveracruz.gob.mx/RECURSOS%20MATERIALES/SRMYOP/F.%2028%20Adjudicaci%C3%B3n%20Directa,%20Licitaci%C3%B3n%20P%C3%BAblica%20e%20Invitaci%C3%B3n%20Restringida/F.%2028%20ENE-MAR%2025/Adquisiciones/1.%20DSP/18.%20DGA-SRF-065-2025.pdf</t>
  </si>
  <si>
    <t>MA/139/2025</t>
  </si>
  <si>
    <t>https://ftp2.fiscaliaveracruz.gob.mx/RECURSOS%20MATERIALES/SRMYOP/F.%2028%20Adjudicaci%C3%B3n%20Directa,%20Licitaci%C3%B3n%20P%C3%BAblica%20e%20Invitaci%C3%B3n%20Restringida/F.%2028%20ENE-MAR%2025/Adquisiciones/4.%20Facturas/25.%20AE9A1E%20MA-138-2025.pdf</t>
  </si>
  <si>
    <t>55852933</t>
  </si>
  <si>
    <t>1972</t>
  </si>
  <si>
    <t>1700</t>
  </si>
  <si>
    <t>Fiscalía de Investigaciones Ministeriales</t>
  </si>
  <si>
    <t>91080</t>
  </si>
  <si>
    <t>Buena vista</t>
  </si>
  <si>
    <t>29 A</t>
  </si>
  <si>
    <t>Dos</t>
  </si>
  <si>
    <t>SMS070314KZ7</t>
  </si>
  <si>
    <t>Servicios Moviles Sanitarios, S.A. De C.V.</t>
  </si>
  <si>
    <t>https://ftp2.fiscaliaveracruz.gob.mx/RECURSOS%20MATERIALES/SRMYOP/F.%2028%20Adjudicaci%C3%B3n%20Directa,%20Licitaci%C3%B3n%20P%C3%BAblica%20e%20Invitaci%C3%B3n%20Restringida/F.%2028%20ENE-MAR%2025/Adquisiciones/1.%20DSP/5.%20DGA-SRF-012-2025.pdf</t>
  </si>
  <si>
    <t>MA/138/2025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</si>
  <si>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CF, versión Pública aprobada mediante acuerdo AC-CT-FGEVER/SE-31/06/05/2025. En la celda M, P, AZ, BA, BB, BL Y BM llevará la fecha de validación por parte del área, puesto que no se generó información en la celda antes mencionada.</t>
  </si>
  <si>
    <t>https://ftp2.fiscaliaveracruz.gob.mx/RECURSOS%20MATERIALES/SRMYOP/F.%2028%20Adjudicaci%C3%B3n%20Directa,%20Licitaci%C3%B3n%20P%C3%BAblica%20e%20Invitaci%C3%B3n%20Restringida/2025/F.%2028%20DA-211-2025%20VP/2.%20Facturas/MA%20137-2025/AD1BE4-MA-137-2025.Pdf</t>
  </si>
  <si>
    <t>55852932</t>
  </si>
  <si>
    <t>4760.35</t>
  </si>
  <si>
    <t>4103.75</t>
  </si>
  <si>
    <t>Unidad Integral en el Distrito Judicial Decimo Cuarto en Cordoba</t>
  </si>
  <si>
    <t>MA/137/2025</t>
  </si>
  <si>
    <t>https://ftp2.fiscaliaveracruz.gob.mx/RECURSOS%20MATERIALES/SRMYOP/F.%2028%20Adjudicaci%C3%B3n%20Directa,%20Licitaci%C3%B3n%20P%C3%BAblica%20e%20Invitaci%C3%B3n%20Restringida/F.%2028%20ENE-MAR%2025/Adquisiciones/4.%20Facturas/24.%20b19bed%20MA-095-2025.pdf</t>
  </si>
  <si>
    <t>55852931</t>
  </si>
  <si>
    <t>2186.6</t>
  </si>
  <si>
    <t>1885</t>
  </si>
  <si>
    <t>Fiscalia Regional Zona Centro-Cordoba</t>
  </si>
  <si>
    <t>MA/095/2025</t>
  </si>
  <si>
    <t>https://ftp2.fiscaliaveracruz.gob.mx/RECURSOS%20MATERIALES/SRMYOP/F.%2028%20Adjudicaci%C3%B3n%20Directa,%20Licitaci%C3%B3n%20P%C3%BAblica%20e%20Invitaci%C3%B3n%20Restringida/F.%2028%20ENE-MAR%2025/Adquisiciones/4.%20Facturas/23.%2044be29%20MA-094-2025.pdf</t>
  </si>
  <si>
    <t>55852930</t>
  </si>
  <si>
    <t>1055.6</t>
  </si>
  <si>
    <t>910</t>
  </si>
  <si>
    <t>Órgano Especializado en Mecanismos Alternativos de Solución de Controversias</t>
  </si>
  <si>
    <t>https://ftp2.fiscaliaveracruz.gob.mx/RECURSOS%20MATERIALES/SRMYOP/F.%2028%20Adjudicaci%C3%B3n%20Directa,%20Licitaci%C3%B3n%20P%C3%BAblica%20e%20Invitaci%C3%B3n%20Restringida/F.%2028%20ENE-MAR%2025/Adquisiciones/1.%20DSP/14.%20DGA-SRF-042-2025.pdf</t>
  </si>
  <si>
    <t>MA/094/2025</t>
  </si>
  <si>
    <t>https://ftp2.fiscaliaveracruz.gob.mx/RECURSOS%20MATERIALES/SRMYOP/F.%2028%20Adjudicaci%C3%B3n%20Directa,%20Licitaci%C3%B3n%20P%C3%BAblica%20e%20Invitaci%C3%B3n%20Restringida/F.%2028%20ENE-MAR%2025/Adquisiciones/4.%20Facturas/22.%203de811%20MA-093-2025.pdf</t>
  </si>
  <si>
    <t>55852929</t>
  </si>
  <si>
    <t>928</t>
  </si>
  <si>
    <t>800</t>
  </si>
  <si>
    <t>Subdirección de Operación Pericial</t>
  </si>
  <si>
    <t>MA/093/2025</t>
  </si>
  <si>
    <t>https://ftp2.fiscaliaveracruz.gob.mx/RECURSOS%20MATERIALES/SRMYOP/F.%2028%20Adjudicaci%C3%B3n%20Directa,%20Licitaci%C3%B3n%20P%C3%BAblica%20e%20Invitaci%C3%B3n%20Restringida/F.%2028%20ENE-MAR%2025/Adquisiciones/4.%20Facturas/21.%20011e01%20MA-092-2025.pdf</t>
  </si>
  <si>
    <t>55852928</t>
  </si>
  <si>
    <t>MA/092/2025</t>
  </si>
  <si>
    <t>https://ftp2.fiscaliaveracruz.gob.mx/RECURSOS%20MATERIALES/SRMYOP/F.%2028%20Adjudicaci%C3%B3n%20Directa,%20Licitaci%C3%B3n%20P%C3%BAblica%20e%20Invitaci%C3%B3n%20Restringida/F.%2028%20ENE-MAR%2025/Adquisiciones/4.%20Facturas/18.%20f365f4%20MA-089-2025.pdf</t>
  </si>
  <si>
    <t>55852927</t>
  </si>
  <si>
    <t>Fiscalia Regional Zona Centro-Veracruz</t>
  </si>
  <si>
    <t>MA/089/2025</t>
  </si>
  <si>
    <t>https://ftp2.fiscaliaveracruz.gob.mx/RECURSOS%20MATERIALES/SRMYOP/F.%2028%20Adjudicaci%C3%B3n%20Directa,%20Licitaci%C3%B3n%20P%C3%BAblica%20e%20Invitaci%C3%B3n%20Restringida/F.%2028%20ENE-MAR%2025/Adquisiciones/4.%20Facturas/17.%20c8cf5e%20MA-088-2025.pdf</t>
  </si>
  <si>
    <t>55852926</t>
  </si>
  <si>
    <t>2111.2</t>
  </si>
  <si>
    <t>1820</t>
  </si>
  <si>
    <t>https://ftp2.fiscaliaveracruz.gob.mx/RECURSOS%20MATERIALES/SRMYOP/F.%2028%20Adjudicaci%C3%B3n%20Directa,%20Licitaci%C3%B3n%20P%C3%BAblica%20e%20Invitaci%C3%B3n%20Restringida/F.%2028%20ENE-MAR%2025/Adquisiciones/1.%20DSP/8.%20DGA-SRF-029-2025.pdf</t>
  </si>
  <si>
    <t>MA/088/2025</t>
  </si>
  <si>
    <t>https://ftp2.fiscaliaveracruz.gob.mx/RECURSOS%20MATERIALES/SRMYOP/F.%2028%20Adjudicaci%C3%B3n%20Directa,%20Licitaci%C3%B3n%20P%C3%BAblica%20e%20Invitaci%C3%B3n%20Restringida/F.%2028%20ENE-MAR%2025/Adquisiciones/4.%20Facturas/16.%201a3eac%20MA-087-2025.pdf</t>
  </si>
  <si>
    <t>55852925</t>
  </si>
  <si>
    <t>Dirección de Transparencia, Acceso a la Información y Protección de Datos Personales</t>
  </si>
  <si>
    <t>MA/087/2025</t>
  </si>
  <si>
    <t>https://ftp2.fiscaliaveracruz.gob.mx/RECURSOS%20MATERIALES/SRMYOP/F.%2028%20Adjudicaci%C3%B3n%20Directa,%20Licitaci%C3%B3n%20P%C3%BAblica%20e%20Invitaci%C3%B3n%20Restringida/F.%2028%20ENE-MAR%2025/Adquisiciones/4.%20Facturas/15.%203f31f5%20MA-086-2025.pdf</t>
  </si>
  <si>
    <t>55852924</t>
  </si>
  <si>
    <t>8236</t>
  </si>
  <si>
    <t>7100</t>
  </si>
  <si>
    <t>Unidad Especializada en Combate al Secuestro</t>
  </si>
  <si>
    <t>MA/086/2025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</si>
  <si>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CF41, ya que, una vez que sea aprobada la versión pública de la factura corrrespondiente, será publicada. En la celda M, P, AZ, BA, BB, BL Y BM llevará la fecha de validación por parte del área, puesto que no se generó información en la celda antes mencionada.</t>
  </si>
  <si>
    <t>https://ftp2.fiscaliaveracruz.gob.mx/RECURSOS%20MATERIALES/SRMYOP/F.%2028%20Adjudicaci%C3%B3n%20Directa,%20Licitaci%C3%B3n%20P%C3%BAblica%20e%20Invitaci%C3%B3n%20Restringida/F.%2028%20ENE-MAR%2025/Adquisiciones/4.%20Facturas%20pendientes/9E01FB-MA-133-2025.pdf</t>
  </si>
  <si>
    <t>55852923</t>
  </si>
  <si>
    <t>724</t>
  </si>
  <si>
    <t>624.14</t>
  </si>
  <si>
    <t>Subdirección de Planeación y Logística</t>
  </si>
  <si>
    <t>91030</t>
  </si>
  <si>
    <t>José Cardel</t>
  </si>
  <si>
    <t>202</t>
  </si>
  <si>
    <t>De las Americas</t>
  </si>
  <si>
    <t>EIGS900512K24</t>
  </si>
  <si>
    <t>Gómez</t>
  </si>
  <si>
    <t>Enriquez</t>
  </si>
  <si>
    <t>Saira Denisse</t>
  </si>
  <si>
    <t>https://ftp2.fiscaliaveracruz.gob.mx/RECURSOS%20MATERIALES/SRMYOP/F.%2028%20Adjudicaci%C3%B3n%20Directa,%20Licitaci%C3%B3n%20P%C3%BAblica%20e%20Invitaci%C3%B3n%20Restringida/F.%2028%20ENE-MAR%2025/Adquisiciones/1.%20DSP/20.%20DGA-SRF-074-2025.pdf</t>
  </si>
  <si>
    <t>MA/133/2025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</si>
  <si>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CF40, ya que, una vez que sea aprobada la versión pública de la factura corrrespondiente, será publicada. En la celda M, P, AZ, BA, BB, BL Y BM llevará la fecha de validación por parte del área, puesto que no se generó información en la celda antes mencionada.</t>
  </si>
  <si>
    <t>https://ftp2.fiscaliaveracruz.gob.mx/RECURSOS%20MATERIALES/SRMYOP/F.%2028%20Adjudicaci%C3%B3n%20Directa,%20Licitaci%C3%B3n%20P%C3%BAblica%20e%20Invitaci%C3%B3n%20Restringida/F.%2028%20ENE-MAR%2025/Adquisiciones/4.%20Facturas%20pendientes/D13DC6-MA-097-2025.pdf</t>
  </si>
  <si>
    <t>55852922</t>
  </si>
  <si>
    <t>87</t>
  </si>
  <si>
    <t>75</t>
  </si>
  <si>
    <t>https://ftp2.fiscaliaveracruz.gob.mx/RECURSOS%20MATERIALES/SRMYOP/F.%2028%20Adjudicaci%C3%B3n%20Directa,%20Licitaci%C3%B3n%20P%C3%BAblica%20e%20Invitaci%C3%B3n%20Restringida/F.%2028%20ENE-MAR%2025/Adquisiciones/1.%20DSP/19.%20DGA-SRF-071-2025.pdf</t>
  </si>
  <si>
    <t>MA/097/2025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</si>
  <si>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C329, ya que, una vez que sea aprobada la versión pública de la factura corrrespondiente, será publicada. En la celda M, P, AZ, BA, BB, BL Y BM llevará la fecha de validación por parte del área, puesto que no se generó información en la celda antes mencionada.</t>
  </si>
  <si>
    <t>https://ftp2.fiscaliaveracruz.gob.mx/RECURSOS%20MATERIALES/SRMYOP/F.%2028%20Adjudicaci%C3%B3n%20Directa,%20Licitaci%C3%B3n%20P%C3%BAblica%20e%20Invitaci%C3%B3n%20Restringida/F.%2028%20ENE-MAR%2025/Adquisiciones/4.%20Facturas%20pendientes/E53BD9-MA-096-2025.pdf</t>
  </si>
  <si>
    <t>55852921</t>
  </si>
  <si>
    <t>2146</t>
  </si>
  <si>
    <t>1850</t>
  </si>
  <si>
    <t>https://ftp2.fiscaliaveracruz.gob.mx/RECURSOS%20MATERIALES/SRMYOP/F.%2028%20Adjudicaci%C3%B3n%20Directa,%20Licitaci%C3%B3n%20P%C3%BAblica%20e%20Invitaci%C3%B3n%20Restringida/F.%2028%20ENE-MAR%2025/Adquisiciones/1.%20DSP/13.%20DGA-SRF-038-2025.pdf</t>
  </si>
  <si>
    <t>MA/096/2025</t>
  </si>
  <si>
    <t>https://ftp2.fiscaliaveracruz.gob.mx/RECURSOS%20MATERIALES/SRMYOP/F.%2028%20Adjudicaci%C3%B3n%20Directa,%20Licitaci%C3%B3n%20P%C3%BAblica%20e%20Invitaci%C3%B3n%20Restringida/F.%2028%20ENE-MAR%2025/Adquisiciones/4.%20Facturas/14.%20fa4b5b%20MA-085-2025.pdf</t>
  </si>
  <si>
    <t>55852920</t>
  </si>
  <si>
    <t>12029.2</t>
  </si>
  <si>
    <t>10370</t>
  </si>
  <si>
    <t>MA/085/2025</t>
  </si>
  <si>
    <t>https://ftp2.fiscaliaveracruz.gob.mx/RECURSOS%20MATERIALES/SRMYOP/F.%2028%20Adjudicaci%C3%B3n%20Directa,%20Licitaci%C3%B3n%20P%C3%BAblica%20e%20Invitaci%C3%B3n%20Restringida/F.%2028%20ENE-MAR%2025/Adquisiciones/4.%20Facturas/13.%20572395%20MA-084-2025.pdf</t>
  </si>
  <si>
    <t>55852919</t>
  </si>
  <si>
    <t>1559.04</t>
  </si>
  <si>
    <t>1344</t>
  </si>
  <si>
    <t>91000</t>
  </si>
  <si>
    <t>128</t>
  </si>
  <si>
    <t>Revolucion</t>
  </si>
  <si>
    <t>MOAE680113576</t>
  </si>
  <si>
    <t>Avila</t>
  </si>
  <si>
    <t>Morales</t>
  </si>
  <si>
    <t>Eliseo</t>
  </si>
  <si>
    <t>https://ftp2.fiscaliaveracruz.gob.mx/RECURSOS%20MATERIALES/SRMYOP/F.%2028%20Adjudicaci%C3%B3n%20Directa,%20Licitaci%C3%B3n%20P%C3%BAblica%20e%20Invitaci%C3%B3n%20Restringida/F.%2028%20ENE-MAR%2025/Adquisiciones/1.%20DSP/17.%20DGA-SRF-061-2025.pdf</t>
  </si>
  <si>
    <t>MA/084/2025</t>
  </si>
  <si>
    <t>https://ftp2.fiscaliaveracruz.gob.mx/RECURSOS%20MATERIALES/SRMYOP/F.%2028%20Adjudicaci%C3%B3n%20Directa,%20Licitaci%C3%B3n%20P%C3%BAblica%20e%20Invitaci%C3%B3n%20Restringida/F.%2028%20ENE-MAR%2025/Adquisiciones/4.%20Facturas/12.%20024d94%20MA-072-2025.pdf</t>
  </si>
  <si>
    <t>55852918</t>
  </si>
  <si>
    <t>2616.96</t>
  </si>
  <si>
    <t>2256</t>
  </si>
  <si>
    <t>55280</t>
  </si>
  <si>
    <t>15</t>
  </si>
  <si>
    <t>Ecatepec de Morelos</t>
  </si>
  <si>
    <t>033</t>
  </si>
  <si>
    <t>Valle de Aragon 3A seccion</t>
  </si>
  <si>
    <t>33</t>
  </si>
  <si>
    <t>Valle del papagayo</t>
  </si>
  <si>
    <t>SATM730313L19</t>
  </si>
  <si>
    <t>Torres</t>
  </si>
  <si>
    <t>Sanchez</t>
  </si>
  <si>
    <t>Matilde</t>
  </si>
  <si>
    <t>https://ftp2.fiscaliaveracruz.gob.mx/RECURSOS%20MATERIALES/SRMYOP/F.%2028%20Adjudicaci%C3%B3n%20Directa,%20Licitaci%C3%B3n%20P%C3%BAblica%20e%20Invitaci%C3%B3n%20Restringida/F.%2028%20ENE-MAR%2025/Adquisiciones/1.%20DSP/16.%20DGA-SRF-048-2025.pdf</t>
  </si>
  <si>
    <t>MA/072/2025</t>
  </si>
  <si>
    <t>https://ftp2.fiscaliaveracruz.gob.mx/RECURSOS%20MATERIALES/SRMYOP/F.%2028%20Adjudicaci%C3%B3n%20Directa,%20Licitaci%C3%B3n%20P%C3%BAblica%20e%20Invitaci%C3%B3n%20Restringida/F.%2028%20ENE-MAR%2025/Adquisiciones/4.%20Facturas/11.%20813687%20MA-069-2025.pdf</t>
  </si>
  <si>
    <t>55852917</t>
  </si>
  <si>
    <t>163.56</t>
  </si>
  <si>
    <t>141</t>
  </si>
  <si>
    <t>91050</t>
  </si>
  <si>
    <t>José Guadalupe Rodriguez</t>
  </si>
  <si>
    <t>22</t>
  </si>
  <si>
    <t>Alvaro Obregon</t>
  </si>
  <si>
    <t>GADP730126B27</t>
  </si>
  <si>
    <t>Dominguez</t>
  </si>
  <si>
    <t>Galindo</t>
  </si>
  <si>
    <t>Perla</t>
  </si>
  <si>
    <t>https://ftp2.fiscaliaveracruz.gob.mx/RECURSOS%20MATERIALES/SRMYOP/F.%2028%20Adjudicaci%C3%B3n%20Directa,%20Licitaci%C3%B3n%20P%C3%BAblica%20e%20Invitaci%C3%B3n%20Restringida/F.%2028%20ENE-MAR%2025/Adquisiciones/1.%20DSP/15.%20DGA-SRF-044-2025.pdf</t>
  </si>
  <si>
    <t>MA/069/2025</t>
  </si>
  <si>
    <t>55852916</t>
  </si>
  <si>
    <t>1367.64</t>
  </si>
  <si>
    <t>1179</t>
  </si>
  <si>
    <t>55852915</t>
  </si>
  <si>
    <t>2096.5</t>
  </si>
  <si>
    <t>https://ftp2.fiscaliaveracruz.gob.mx/RECURSOS%20MATERIALES/SRMYOP/F.%2028%20Adjudicaci%C3%B3n%20Directa,%20Licitaci%C3%B3n%20P%C3%BAblica%20e%20Invitaci%C3%B3n%20Restringida/F.%2028%20ENE-MAR%2025/Adquisiciones/4.%20Facturas/10.%20ca9d95%20MA-068-2025.pdf</t>
  </si>
  <si>
    <t>55852914</t>
  </si>
  <si>
    <t>104</t>
  </si>
  <si>
    <t>91070</t>
  </si>
  <si>
    <t>Benito Juarez sur</t>
  </si>
  <si>
    <t>8</t>
  </si>
  <si>
    <t>Argentina</t>
  </si>
  <si>
    <t>SAHS870315255</t>
  </si>
  <si>
    <t>Hernandez</t>
  </si>
  <si>
    <t>Salas</t>
  </si>
  <si>
    <t>Sergio Antonio</t>
  </si>
  <si>
    <t>MA/068/2025</t>
  </si>
  <si>
    <t>55852913</t>
  </si>
  <si>
    <t>7222.13</t>
  </si>
  <si>
    <t>6294.78</t>
  </si>
  <si>
    <t>55852912</t>
  </si>
  <si>
    <t>7995.76</t>
  </si>
  <si>
    <t>8096.99</t>
  </si>
  <si>
    <t>https://ftp2.fiscaliaveracruz.gob.mx/RECURSOS%20MATERIALES/SRMYOP/F.%2028%20Adjudicaci%C3%B3n%20Directa,%20Licitaci%C3%B3n%20P%C3%BAblica%20e%20Invitaci%C3%B3n%20Restringida/2025/F.%2028%20DA-211-2025%20VP/2.%20Facturas/MA%20044-2025/E4D444-MA-044-2025.pdf</t>
  </si>
  <si>
    <t>55852911</t>
  </si>
  <si>
    <t>1699.4</t>
  </si>
  <si>
    <t>1465</t>
  </si>
  <si>
    <t>Subdirección de Recursos Humanos</t>
  </si>
  <si>
    <t>91060</t>
  </si>
  <si>
    <t>Ensueño</t>
  </si>
  <si>
    <t>98</t>
  </si>
  <si>
    <t>Rafael murillo vidal</t>
  </si>
  <si>
    <t>TCO9705287E4</t>
  </si>
  <si>
    <t>Treviño Computación, S.A. De C.V.</t>
  </si>
  <si>
    <t>MA/044/2025</t>
  </si>
  <si>
    <t>https://ftp2.fiscaliaveracruz.gob.mx/RECURSOS%20MATERIALES/SRMYOP/F.%2028%20Adjudicaci%C3%B3n%20Directa,%20Licitaci%C3%B3n%20P%C3%BAblica%20e%20Invitaci%C3%B3n%20Restringida/2025/F.%2028%20DA-211-2025%20VP/2.%20Facturas/MA%20046-2025/88E372-MA-046-2025.pdf</t>
  </si>
  <si>
    <t>55852910</t>
  </si>
  <si>
    <t>62211.96</t>
  </si>
  <si>
    <t>53631</t>
  </si>
  <si>
    <t>https://ftp2.fiscaliaveracruz.gob.mx/RECURSOS%20MATERIALES/SRMYOP/F.%2028%20Adjudicaci%C3%B3n%20Directa,%20Licitaci%C3%B3n%20P%C3%BAblica%20e%20Invitaci%C3%B3n%20Restringida/F.%2028%20ENE-MAR%2025/Adquisiciones/1.%20DSP/7.%20DGA-SRF-020-2025.pdf</t>
  </si>
  <si>
    <t>MA/046/2025</t>
  </si>
  <si>
    <t>https://ftp2.fiscaliaveracruz.gob.mx/RECURSOS%20MATERIALES/SRMYOP/F.%2028%20Adjudicaci%C3%B3n%20Directa,%20Licitaci%C3%B3n%20P%C3%BAblica%20e%20Invitaci%C3%B3n%20Restringida/F.%2028%20ENE-MAR%2025/Adquisiciones/4.%20Facturas/9.%20D75A52%20MA-043-2025.pdf</t>
  </si>
  <si>
    <t>55852909</t>
  </si>
  <si>
    <t>39060</t>
  </si>
  <si>
    <t>33672.41</t>
  </si>
  <si>
    <t>Ayudantía</t>
  </si>
  <si>
    <t>91303</t>
  </si>
  <si>
    <t>Banderilla</t>
  </si>
  <si>
    <t>026</t>
  </si>
  <si>
    <t>Lomas de Sedeño</t>
  </si>
  <si>
    <t>Km 1.5</t>
  </si>
  <si>
    <t>GOBI741016V76</t>
  </si>
  <si>
    <t>Barradas</t>
  </si>
  <si>
    <t>Godos</t>
  </si>
  <si>
    <t>Isabel</t>
  </si>
  <si>
    <t>https://ftp2.fiscaliaveracruz.gob.mx/RECURSOS%20MATERIALES/SRMYOP/F.%2028%20Adjudicaci%C3%B3n%20Directa,%20Licitaci%C3%B3n%20P%C3%BAblica%20e%20Invitaci%C3%B3n%20Restringida/F.%2028%20ENE-MAR%2025/Adquisiciones/1.%20DSP/12.%20DGA-SRF-037-2025.pdf</t>
  </si>
  <si>
    <t>MA/043/2025</t>
  </si>
  <si>
    <t>https://ftp2.fiscaliaveracruz.gob.mx/RECURSOS%20MATERIALES/SRMYOP/F.%2028%20Adjudicaci%C3%B3n%20Directa,%20Licitaci%C3%B3n%20P%C3%BAblica%20e%20Invitaci%C3%B3n%20Restringida/F.%2028%20ENE-MAR%2025/Adquisiciones/4.%20Facturas/8.%20af8c8b%20MA-023-2025.pdf</t>
  </si>
  <si>
    <t>55852908</t>
  </si>
  <si>
    <t>2496.94</t>
  </si>
  <si>
    <t>2176</t>
  </si>
  <si>
    <t>https://ftp2.fiscaliaveracruz.gob.mx/RECURSOS%20MATERIALES/SRMYOP/F.%2028%20Adjudicaci%C3%B3n%20Directa,%20Licitaci%C3%B3n%20P%C3%BAblica%20e%20Invitaci%C3%B3n%20Restringida/F.%2028%20ENE-MAR%2025/Adquisiciones/1.%20DSP/10.%20DGA-SRF-032-2025.pdf</t>
  </si>
  <si>
    <t>MA/023/2025</t>
  </si>
  <si>
    <t>55852907</t>
  </si>
  <si>
    <t>19623.42</t>
  </si>
  <si>
    <t>19871.85</t>
  </si>
  <si>
    <t>https://ftp2.fiscaliaveracruz.gob.mx/RECURSOS%20MATERIALES/SRMYOP/F.%2028%20Adjudicaci%C3%B3n%20Directa,%20Licitaci%C3%B3n%20P%C3%BAblica%20e%20Invitaci%C3%B3n%20Restringida/F.%2028%20ENE-MAR%2025/Adquisiciones/4.%20Facturas/7.%208FDF18%20MA-022-2025.pdf</t>
  </si>
  <si>
    <t>55852906</t>
  </si>
  <si>
    <t>23354.14</t>
  </si>
  <si>
    <t>20132.88</t>
  </si>
  <si>
    <t>91157</t>
  </si>
  <si>
    <t>26 de Agosto</t>
  </si>
  <si>
    <t>39</t>
  </si>
  <si>
    <t>Del sol</t>
  </si>
  <si>
    <t>GOBY8310299N9</t>
  </si>
  <si>
    <t>Blanco</t>
  </si>
  <si>
    <t>Gonzalez</t>
  </si>
  <si>
    <t>Yuridia Sarahi</t>
  </si>
  <si>
    <t>MA/022/2025</t>
  </si>
  <si>
    <t>https://ftp2.fiscaliaveracruz.gob.mx/RECURSOS%20MATERIALES/SRMYOP/F.%2028%20Adjudicaci%C3%B3n%20Directa,%20Licitaci%C3%B3n%20P%C3%BAblica%20e%20Invitaci%C3%B3n%20Restringida/F.%2028%20ENE-MAR%2025/Adquisiciones/4.%20Facturas/6.%209d0268%20MA-021-2025.pdf</t>
  </si>
  <si>
    <t>55852905</t>
  </si>
  <si>
    <t>8950.5</t>
  </si>
  <si>
    <t>7800</t>
  </si>
  <si>
    <t>Unidades y Sub-Unidades de Atención Temprana</t>
  </si>
  <si>
    <t>https://ftp2.fiscaliaveracruz.gob.mx/RECURSOS%20MATERIALES/SRMYOP/F.%2028%20Adjudicaci%C3%B3n%20Directa,%20Licitaci%C3%B3n%20P%C3%BAblica%20e%20Invitaci%C3%B3n%20Restringida/F.%2028%20ENE-MAR%2025/Adquisiciones/1.%20DSP/11.%20DGA-SRF-033-2025.pdf</t>
  </si>
  <si>
    <t>MA/021/2025</t>
  </si>
  <si>
    <t>https://ftp2.fiscaliaveracruz.gob.mx/RECURSOS%20MATERIALES/SRMYOP/F.%2028%20Adjudicaci%C3%B3n%20Directa,%20Licitaci%C3%B3n%20P%C3%BAblica%20e%20Invitaci%C3%B3n%20Restringida/F.%2028%20ENE-MAR%2025/Adquisiciones/4.%20Facturas/3.%2042D4FC%20MA-018-2025.pdf</t>
  </si>
  <si>
    <t>55852904</t>
  </si>
  <si>
    <t>1979.19</t>
  </si>
  <si>
    <t>1706.2</t>
  </si>
  <si>
    <t>MA/018/2025</t>
  </si>
  <si>
    <t>55852903</t>
  </si>
  <si>
    <t>19080</t>
  </si>
  <si>
    <t>https://ftp2.fiscaliaveracruz.gob.mx/RECURSOS%20MATERIALES/SRMYOP/F.%2028%20Adjudicaci%C3%B3n%20Directa,%20Licitaci%C3%B3n%20P%C3%BAblica%20e%20Invitaci%C3%B3n%20Restringida/F.%2028%20ENE-MAR%2025/Adquisiciones/4.%20Facturas/5.%20322424%20MA-020-2025.pdf</t>
  </si>
  <si>
    <t>55852902</t>
  </si>
  <si>
    <t>2088</t>
  </si>
  <si>
    <t>1800</t>
  </si>
  <si>
    <t>Dirección del Centro Estatal de Atención a Víctimas del Delito</t>
  </si>
  <si>
    <t>37</t>
  </si>
  <si>
    <t>Agua Santa</t>
  </si>
  <si>
    <t>HEAM821021FK0</t>
  </si>
  <si>
    <t>Aburto</t>
  </si>
  <si>
    <t>Hernández</t>
  </si>
  <si>
    <t>Marco Gonzalo</t>
  </si>
  <si>
    <t>MA/020/2025</t>
  </si>
  <si>
    <t>55852901</t>
  </si>
  <si>
    <t>Coordinación de Derechos Humanos</t>
  </si>
  <si>
    <t>55852900</t>
  </si>
  <si>
    <t>Fiscalía Coordinadora Especializada en Asuntos Indígenas y de Derechos Humanos</t>
  </si>
  <si>
    <t>https://ftp2.fiscaliaveracruz.gob.mx/RECURSOS%20MATERIALES/SRMYOP/F.%2028%20Adjudicaci%C3%B3n%20Directa,%20Licitaci%C3%B3n%20P%C3%BAblica%20e%20Invitaci%C3%B3n%20Restringida/F.%2028%20ENE-MAR%2025/Adquisiciones/4.%20Facturas/4.%2018a4df%20MA-019-2025.pdf</t>
  </si>
  <si>
    <t>55852899</t>
  </si>
  <si>
    <t>4176</t>
  </si>
  <si>
    <t>3600</t>
  </si>
  <si>
    <t>Fiscalía Coordinadora Especializada en Investigación de Delitos de Violencia Contra la Familia, Mujeres, Niñas y Niños y de Trata de Personas</t>
  </si>
  <si>
    <t>MA/019/2025</t>
  </si>
  <si>
    <t>https://ftp2.fiscaliaveracruz.gob.mx/RECURSOS%20MATERIALES/SRMYOP/F.%2028%20Adjudicaci%C3%B3n%20Directa,%20Licitaci%C3%B3n%20P%C3%BAblica%20e%20Invitaci%C3%B3n%20Restringida/F.%2028%20ENE-MAR%2025/Adquisiciones/4.%20Facturas/2.%208DE6FA%20MA-014-2025.pdf</t>
  </si>
  <si>
    <t>55852898</t>
  </si>
  <si>
    <t>MA/014/2025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</si>
  <si>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CF15, ya que, una vez que sea aprobada la versión pública de la factura corrrespondiente, será publicada. En la celda M, P, AZ, BA, BB, BL Y BM llevará la fecha de validación por parte del área, puesto que no se generó información en la celda antes mencionada.</t>
  </si>
  <si>
    <t>https://ftp2.fiscaliaveracruz.gob.mx/RECURSOS%20MATERIALES/SRMYOP/F.%2028%20Adjudicaci%C3%B3n%20Directa,%20Licitaci%C3%B3n%20P%C3%BAblica%20e%20Invitaci%C3%B3n%20Restringida/F.%2028%20ENE-MAR%2025/Adquisiciones/4.%20Facturas%20pendientes/898A44-MA-013-2025.pdf</t>
  </si>
  <si>
    <t>55852897</t>
  </si>
  <si>
    <t>39363.06</t>
  </si>
  <si>
    <t>33933.67</t>
  </si>
  <si>
    <t>MA/013/2025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</si>
  <si>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CF14, ya que, una vez que sea aprobada la versión pública de la factura corrrespondiente, será publicada. En la celda M, P, AZ, BA, BB, BL Y BM llevará la fecha de validación por parte del área, puesto que no se generó información en la celda antes mencionada.</t>
  </si>
  <si>
    <t>https://ftp2.fiscaliaveracruz.gob.mx/RECURSOS%20MATERIALES/SRMYOP/F.%2028%20Adjudicaci%C3%B3n%20Directa,%20Licitaci%C3%B3n%20P%C3%BAblica%20e%20Invitaci%C3%B3n%20Restringida/F.%2028%20ENE-MAR%2025/Adquisiciones/4.%20Facturas%20pendientes/8B4615-MA-012-2025.pdf</t>
  </si>
  <si>
    <t>55852896</t>
  </si>
  <si>
    <t>4771.28</t>
  </si>
  <si>
    <t>4113.17</t>
  </si>
  <si>
    <t>Fiscalía Especializada para la Atención de Denuncias por Personas Desaparecidas</t>
  </si>
  <si>
    <t>MA/012/2025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</si>
  <si>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CF13, ya que, una vez que sea aprobada la versión pública de la factura corrrespondiente, será publicada. En la celda M, P, AZ, BA, BB, BL Y BM llevará la fecha de validación por parte del área, puesto que no se generó información en la celda antes mencionada.</t>
  </si>
  <si>
    <t>https://ftp2.fiscaliaveracruz.gob.mx/RECURSOS%20MATERIALES/SRMYOP/F.%2028%20Adjudicaci%C3%B3n%20Directa,%20Licitaci%C3%B3n%20P%C3%BAblica%20e%20Invitaci%C3%B3n%20Restringida/F.%2028%20ENE-MAR%2025/Adquisiciones/4.%20Facturas%20pendientes/B3C09B-MA-011-2025.pdf</t>
  </si>
  <si>
    <t>55852895</t>
  </si>
  <si>
    <t>596.41</t>
  </si>
  <si>
    <t>514.15</t>
  </si>
  <si>
    <t>Coordinacion de la Unidad Especializada en Combate al Secuestro Sede Coatzacoalcos</t>
  </si>
  <si>
    <t>MA/011/2025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</si>
  <si>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CF12, ya que, una vez que sea aprobada la versión pública de la factura corrrespondiente, será publicada. En la celda M, P, AZ, BA, BB, BL Y BM llevará la fecha de validación por parte del área, puesto que no se generó información en la celda antes mencionada.</t>
  </si>
  <si>
    <t>55852894</t>
  </si>
  <si>
    <t>Coordinacion de la Unidad Especializada en Combate al Secuestro Sede Cordoba</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</si>
  <si>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CF11, ya que, una vez que sea aprobada la versión pública de la factura corrrespondiente, será publicada. En la celda M, P, AZ, BA, BB, BL Y BM llevará la fecha de validación por parte del área, puesto que no se generó información en la celda antes mencionada.</t>
  </si>
  <si>
    <t>55852893</t>
  </si>
  <si>
    <t>Coordinacion de la Unidad Especializada en Combate al Secuestro Sede Xalapa</t>
  </si>
  <si>
    <t>Artículos 1 fracción IV, 26 Fracción III y 27 Fracción IV de la Ley Número 539 de Adquisiciones, Arrendamientos, Administración y Enajenación de Bienes Muebles del Estado de Veracruz de Ignacio de Llave</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</si>
  <si>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CF10, ya que, una vez que sea aprobada la versión pública de la factura corrrespondiente, será publicada. En la celda M, P, AZ, BA, BB, BL Y BM llevará la fecha de validación por parte del área, puesto que no se generó información en la celda antes mencionada.</t>
  </si>
  <si>
    <t>55852892</t>
  </si>
  <si>
    <t>Coordinacion de la Unidad Especializada en Combate al Secuestro Sede Tuxpan</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</si>
  <si>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CF9, ya que, una vez que sea aprobada la versión pública de la factura corrrespondiente, será publicada. En la celda M, P, AZ, BA, BB, BL Y BM llevará la fecha de validación por parte del área, puesto que no se generó información en la celda antes mencionada.</t>
  </si>
  <si>
    <t>https://ftp2.fiscaliaveracruz.gob.mx/RECURSOS%20MATERIALES/SRMYOP/F.%2028%20Adjudicaci%C3%B3n%20Directa,%20Licitaci%C3%B3n%20P%C3%BAblica%20e%20Invitaci%C3%B3n%20Restringida/F.%2028%20ENE-MAR%2025/Adquisiciones/4.%20Facturas%20pendientes/F8A73B-MA-010-2025.pdf</t>
  </si>
  <si>
    <t>55852891</t>
  </si>
  <si>
    <t>1192.82</t>
  </si>
  <si>
    <t>1028.29</t>
  </si>
  <si>
    <t>MA/010/2025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</si>
  <si>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CF, versión Pública aprobada mediante acuerdo AC-CT-FGEVER/SE-31/06/05/2025. En la celda M, P, AZ, BA, BB, BL Y BM llevará la fecha de validación por parte del área, puesto que no se generó información en la celda antes mencionada.</t>
  </si>
  <si>
    <t>https://ftp2.fiscaliaveracruz.gob.mx/RECURSOS%20MATERIALES/SRMYOP/F.%2028%20Adjudicaci%C3%B3n%20Directa,%20Licitaci%C3%B3n%20P%C3%BAblica%20e%20Invitaci%C3%B3n%20Restringida/2025/F.%2028%20DA-211-2025%20VP/2.%20Facturas/MA%20003-2025/31D6E6-MA-003-2025.Pdf</t>
  </si>
  <si>
    <t>55852890</t>
  </si>
  <si>
    <t>7262.53</t>
  </si>
  <si>
    <t>6260.8</t>
  </si>
  <si>
    <t>https://ftp2.fiscaliaveracruz.gob.mx/RECURSOS%20MATERIALES/SRMYOP/F.%2028%20Adjudicaci%C3%B3n%20Directa,%20Licitaci%C3%B3n%20P%C3%BAblica%20e%20Invitaci%C3%B3n%20Restringida/F.%2028%20ENE-MAR%2025/Adquisiciones/1.%20DSP/6.%20DGA-SRF-015-2025.pdf</t>
  </si>
  <si>
    <t>MA/003/2025</t>
  </si>
  <si>
    <t>En las columnas L, M, P, R, S, T, U, V se colocó "No aplica", toda vez que dicha información no se genera en el procedimiento de Adjudicación Directa por Excepción de Ley, por lo que tampoco existen hipervínculos. En las columnas W, X y Y, se colocó "No aplica" porque la persona adjudicada no es una persona física sino una persona moral; en la celda P se colocó la fecha 31/12/2025 para cumplir el requisito, sin embargo no aplica.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En la celda CF se encuentra la versión pública que fue aprobada mediante el acuerdo N° AC-CT-FGEVER/SE-23/14/04/2025. En la celda BN versión Pública aprobada mediente acuerdo AC-CT-FGEVER/SE-31/06/05/2025.</t>
  </si>
  <si>
    <t>Subdirección de Recursos Materiales y Obra Pública / Departamento de Adquisiciones</t>
  </si>
  <si>
    <t>https://ftp2.fiscaliaveracruz.gob.mx/RECURSOS%20MATERIALES/SRMYOP/F.%2028%20Adjudicaci%C3%B3n%20Directa,%20Licitaci%C3%B3n%20P%C3%BAblica%20e%20Invitaci%C3%B3n%20Restringida/F.%2028%20ENE-MAR%2025/Adquisiciones/4.%20Facturas/1.%202B77F395B356%20CAD02.pdf</t>
  </si>
  <si>
    <t>55852889</t>
  </si>
  <si>
    <t>10/03/2025</t>
  </si>
  <si>
    <t>06/03/2025</t>
  </si>
  <si>
    <t>Contratación de una fianza global de fidelidad, para los servidores públicos de la Fiscalía General del Estado de Veracruz que administran fondos y valores</t>
  </si>
  <si>
    <t>Pesos mexicanos</t>
  </si>
  <si>
    <t>180030.7</t>
  </si>
  <si>
    <t>155198.88</t>
  </si>
  <si>
    <t>05/03/2025</t>
  </si>
  <si>
    <t>AD 02/2025</t>
  </si>
  <si>
    <t>Dirección General de Administración / Subdirección de Recursos Materiales y Obra Pública / Departamento de Adquisiciones</t>
  </si>
  <si>
    <t>Subdirección de Recursos Financieros</t>
  </si>
  <si>
    <t>Mejores condiciones disponibles en cuanto a precio, calidad, financiamiento, oportunidad y demás circunstancias pertinentes, tras la evaluación de las cotizaciones</t>
  </si>
  <si>
    <t>05120</t>
  </si>
  <si>
    <t>09</t>
  </si>
  <si>
    <t>Cuajimalpa de Morelos</t>
  </si>
  <si>
    <t>004</t>
  </si>
  <si>
    <t>Bosques de las Lomas</t>
  </si>
  <si>
    <t>302</t>
  </si>
  <si>
    <t>60</t>
  </si>
  <si>
    <t>Paseo de los Tamarindos</t>
  </si>
  <si>
    <t>FAT840425QD6</t>
  </si>
  <si>
    <t>Fianzas y Cauciones Atlas, S.A.</t>
  </si>
  <si>
    <t>https://ftp2.fiscaliaveracruz.gob.mx/RECURSOS%20MATERIALES/SRMYOP/F.%2028%20Adjudicaci%C3%B3n%20Directa,%20Licitaci%C3%B3n%20P%C3%BAblica%20e%20Invitaci%C3%B3n%20Restringida/F.%2028%20ENE-MAR%2025/Adquisiciones/1.%20DSP/4.%20DGA-SRF-027-2025.pdf</t>
  </si>
  <si>
    <t>Artículo 55 fracción III de la Ley de Adquisiciones, Arrendamientos, Administración y Enajenación de Bienes Muebles del Estado de Veracruz de Ignacio de Llave</t>
  </si>
  <si>
    <t>En las columnas L, M, R, S, T, U, V se colocó "No aplica", toda vez que dicha información no se genera en el procedimiento de Adjudicación Directa por Excepción de Ley, por lo que tampoco existen hipervínculos. En las columnas W, X y Y, se colocó "No aplica" porque la persona adjudicada no es una persona física sino una persona moral; en la celda P se colocó la fecha 31/12/2025 para cumplir el requisito, sin embargo no aplica. En las columnas AQ, AR, AS y AT se colocó "No aplica" porque el proveedor adjudicado no cuenta con un domicilio en el extranjero. En la celda BN se coloca la leyenda "versión pública en proceso de validación",  toda vez que por la naturaleza de su contenido requiere ser testada. En las columnas BO, BS, BT, BU, BV, BW, CA, CB, CC, CD y CE se colocó "No aplica" toda vez que la información que se refiere no es aplicable al procedimiento de Adjudicación Directa. Se dejó en blanco la celda CF, toda vez que, debido a la naturaleza del contrato, la factura no ha sido emitida, por lo que, una vez que se genere dicha información, será publicada. En la celda BN se encuentra la versión pública que fue aprobada mediante el acuerdo N° AC-CT-FGEVER/SE-23/14/04/2025</t>
  </si>
  <si>
    <t>https://ftp2.fiscaliaveracruz.gob.mx/RECURSOS%20MATERIALES/SRMYOP/F.%2028%20Adjudicaci%C3%B3n%20Directa,%20Licitaci%C3%B3n%20P%C3%BAblica%20e%20Invitaci%C3%B3n%20Restringida/F.%2028%20Factura%20no%20emitida.pdf</t>
  </si>
  <si>
    <t>55852888</t>
  </si>
  <si>
    <t>https://ftp2.fiscaliaveracruz.gob.mx/RECURSOS%20MATERIALES/SRMYOP/F.%2028%20Adjudicaci%C3%B3n%20Directa,%20Licitaci%C3%B3n%20P%C3%BAblica%20e%20Invitaci%C3%B3n%20Restringida/F.%2028%20ENE-MAR%2025/Adquisiciones/2.%20Contrato/Contrato%20AD%2001.2025.pdf</t>
  </si>
  <si>
    <t>Contrato abierto relativo a la adquisición de combustible durante el periodo comprendido del 01 de enero de 2025 al 31 de marzo de 2025, mediante dispositivos electrónicos para el parque vehicular de esta Fiscalía General del Estado de Veracruz de Ignacio de la Llave</t>
  </si>
  <si>
    <t>10658340</t>
  </si>
  <si>
    <t>4263336</t>
  </si>
  <si>
    <t>10633197.46</t>
  </si>
  <si>
    <t>25/02/2025</t>
  </si>
  <si>
    <t>Contrato abierto N° AD 01/2025</t>
  </si>
  <si>
    <t>Control de Combustible - Dirección General de Administración</t>
  </si>
  <si>
    <t>11520</t>
  </si>
  <si>
    <t>Miguel Hidalgo</t>
  </si>
  <si>
    <t>016</t>
  </si>
  <si>
    <t>Granada</t>
  </si>
  <si>
    <t>29</t>
  </si>
  <si>
    <t>Lago Rodolfo</t>
  </si>
  <si>
    <t>ASE930924SS7</t>
  </si>
  <si>
    <t>Edenred México, S.A. de C.V.</t>
  </si>
  <si>
    <t>https://ftp2.fiscaliaveracruz.gob.mx/RECURSOS%20MATERIALES/SRMYOP/F.%2028%20Adjudicaci%C3%B3n%20Directa,%20Licitaci%C3%B3n%20P%C3%BAblica%20e%20Invitaci%C3%B3n%20Restringida/F.%2028%20ENE-MAR%2025/Adquisiciones/1.%20DSP/3.%20DGA-SRF-026-2025.pdf</t>
  </si>
  <si>
    <t>Artículos 55 fracción III de la Ley de Adquisiciones, Arrendamientos, Administración y Enajenación de Bienes Muebles del Estado de Veracruz de Ignacio de Llave</t>
  </si>
  <si>
    <t>Procedimiento Declarado Desierto
En la celda S, se colocó "No aplica" por que de acuerdo al proceso de contratación que es Invitación a cuando menos tres proveedores, el acta de la junta de aclaraciones no se realiza en este tipo de procedimiento; en la celda P se colocó la fecha 31/12/2025 para cumplir el requisito, sin embargo no aplica; en las las celdas W, X, Y, AA, AC, AE, AI, AK, AM, AQ, AR, AS, AT, BI, BJ, BN y CF se coloca "No aplica" en virtud que el proceso de contratación fue declarado desierto; en la celda BH se coloca "No aplica" por que no se utiliza el tipo de cambio de referencia; y en las celdas BO, BS, BT, BU, BV, BW, CA, CB, CC, CD y CE, se colocó "No aplica" toda vez que la información que se refiere no es aplicable al procedimiento de contratación arriba referido. En la celda L se encuentra la versión pública aprobada mediante el acuerdo N° AC-CT-FGEVER/SE-23/14/04/2025</t>
  </si>
  <si>
    <t>55852887</t>
  </si>
  <si>
    <t>28/04/2025</t>
  </si>
  <si>
    <t>Departamento de Servicios Generales</t>
  </si>
  <si>
    <t>En virtud de que los concursantes incumplieron con los requisitos solicitados en las bases de participación, se declara desierto el procedimiento de invitación a cuando menos tres proveedores</t>
  </si>
  <si>
    <t>00000</t>
  </si>
  <si>
    <t>00</t>
  </si>
  <si>
    <t>000</t>
  </si>
  <si>
    <t>0000</t>
  </si>
  <si>
    <t>https://ftp2.fiscaliaveracruz.gob.mx/RECURSOS%20MATERIALES/SRMYOP/F.%2028%20Adjudicaci%C3%B3n%20Directa,%20Licitaci%C3%B3n%20P%C3%BAblica%20e%20Invitaci%C3%B3n%20Restringida/F.%2028%20ENE-MAR%2025/Adquisiciones/3.%20Procedimiento/2.%20ITP-FGE-001-2025/4%20%20Notificaci%C3%B3n%20fallo.pdf</t>
  </si>
  <si>
    <t>https://ftp2.fiscaliaveracruz.gob.mx/RECURSOS%20MATERIALES/SRMYOP/F.%2028%20Adjudicaci%C3%B3n%20Directa,%20Licitaci%C3%B3n%20P%C3%BAblica%20e%20Invitaci%C3%B3n%20Restringida/F.%2028%20ENE-MAR%2025/Adquisiciones/3.%20Procedimiento/2.%20ITP-FGE-001-2025/3%20Dictamen%20tec-econ.pdf</t>
  </si>
  <si>
    <t>https://ftp2.fiscaliaveracruz.gob.mx/RECURSOS%20MATERIALES/SRMYOP/F.%2028%20Adjudicaci%C3%B3n%20Directa,%20Licitaci%C3%B3n%20P%C3%BAblica%20e%20Invitaci%C3%B3n%20Restringida/F.%2028%20ENE-MAR%2025/Adquisiciones/3.%20Procedimiento/2.%20ITP-FGE-001-2025/2%20Acta%20apertura.pdf</t>
  </si>
  <si>
    <t>Contratación del Servicio de Fotocopiado</t>
  </si>
  <si>
    <t>19/03/2025</t>
  </si>
  <si>
    <t>https://ftp2.fiscaliaveracruz.gob.mx/RECURSOS%20MATERIALES/SRMYOP/F.%2028%20Adjudicaci%C3%B3n%20Directa,%20Licitaci%C3%B3n%20P%C3%BAblica%20e%20Invitaci%C3%B3n%20Restringida/F.%2028%20ENE-MAR%2025/Adquisiciones/3.%20Procedimiento/2.%20ITP-FGE-001-2025/1%20Invitaciones.pdf</t>
  </si>
  <si>
    <t>https://ftp2.fiscaliaveracruz.gob.mx/RECURSOS%20MATERIALES/SRMYOP/F.%2028%20Adjudicaci%C3%B3n%20Directa,%20Licitaci%C3%B3n%20P%C3%BAblica%20e%20Invitaci%C3%B3n%20Restringida/F.%2028%20ENE-MAR%2025/Adquisiciones/1.%20DSP/2.%20DGA-SRF-058-2025.pdf</t>
  </si>
  <si>
    <t>Artículos 1 fracción IV, 3 fracción V y 26 fracción II de la Ley Número 539 de Adquisiciones, Arrendamientos, Administración y Enajenación de Bienes Muebles del Estado de Veracruz de Ignacio de la Llave y demás normatividad aplicable, y acuerdo EXT/01/25-014, por el que se aprueba y autoriza, la determinación de los montos para la invitación a cuando menos tres proveedores y adjudicación directa, con recursos de procedencia Estatal para el ejercicio fiscal 2025, publicado mediante el Decreto Número 235, publicado en la Gaceta Oficial del Estado el 4 de febrero de 2025.</t>
  </si>
  <si>
    <t>ITP-FGE/001/2025</t>
  </si>
  <si>
    <t>Procedimiento Declarado Desierto
En la celdas U y V se colocó la leyenda "No aplica", toda vez que el proceso se declaró desierto en el acto de presentación y apertura de proposiciones técnicas y económicas del presente concurso; en las celdas W, X, Y, AA, AC, AE, AI, AK, AM, AR, AS, AT,  BH, BI, BJ, BN y CF se coloca "No Aplica" en virtud que el procedimiento de Licitación Pública fue declarado desierto; en las celdas BO, BR, BT, BU, BV, BW, CA, CB, CC, CD y CE se colocó "No aplica" toda vez que la información que se refiere no es aplicable al procedimiento de Licitación Pública Nacional. En las celdas L, S y T se encuentran las versiones públicas aprobadas mediante el acuerdo N° AC-CT-FGEVER/SE-23/14/04/2025</t>
  </si>
  <si>
    <t>55852886</t>
  </si>
  <si>
    <t>Dirección General 
de Administración</t>
  </si>
  <si>
    <t>En virtud de que ninguna de las proposiciones presentadas por los licitantes cumple con todos los requisitos establecidos en las bases, se declaró desierta la licitación</t>
  </si>
  <si>
    <t>https://ftp2.fiscaliaveracruz.gob.mx/RECURSOS%20MATERIALES/SRMYOP/F.%2028%20Adjudicaci%C3%B3n%20Directa,%20Licitaci%C3%B3n%20P%C3%BAblica%20e%20Invitaci%C3%B3n%20Restringida/F.%2028%20ENE-MAR%2025/Adquisiciones/3.%20Procedimiento/1.%20LPN-FGE-001-2025%20(desierta)/3%20Acta%20apertura.pdf</t>
  </si>
  <si>
    <t>https://ftp2.fiscaliaveracruz.gob.mx/RECURSOS%20MATERIALES/SRMYOP/F.%2028%20Adjudicaci%C3%B3n%20Directa,%20Licitaci%C3%B3n%20P%C3%BAblica%20e%20Invitaci%C3%B3n%20Restringida/F.%2028%20ENE-MAR%2025/Adquisiciones/3.%20Procedimiento/1.%20LPN-FGE-001-2025%20(desierta)/2%20Acta%20junta%20aclaraciones.pdf</t>
  </si>
  <si>
    <t>14/03/2025</t>
  </si>
  <si>
    <t>Adquisición de combustible mediante dispositivos electrónicos</t>
  </si>
  <si>
    <t>07/03/2025</t>
  </si>
  <si>
    <t>https://ftp2.fiscaliaveracruz.gob.mx/RECURSOS%20MATERIALES/SRMYOP/F.%2028%20Adjudicaci%C3%B3n%20Directa,%20Licitaci%C3%B3n%20P%C3%BAblica%20e%20Invitaci%C3%B3n%20Restringida/F.%2028%20ENE-MAR%2025/Adquisiciones/3.%20Procedimiento/1.%20LPN-FGE-001-2025%20(desierta)/1%20Convocatoria.pdf</t>
  </si>
  <si>
    <t>https://ftp2.fiscaliaveracruz.gob.mx/RECURSOS%20MATERIALES/SRMYOP/F.%2028%20Adjudicaci%C3%B3n%20Directa,%20Licitaci%C3%B3n%20P%C3%BAblica%20e%20Invitaci%C3%B3n%20Restringida/F.%2028%20ENE-MAR%2025/Adquisiciones/1.%20DSP/1.%20DGA-SRF-034-2025.pdf</t>
  </si>
  <si>
    <t>Artículos 1 fracción IV y 26 fracción I  de la Ley Número 539 de Adquisiciones, Arrendamientos, Administración y Enajenación de Bienes Muebles del Estado de Veracruz de Ignacio de la Llave y demás normatividad aplicable; y acuerdo EXT/01/25-014, por el que se aprueba y autoriza, la determinación de los montos para la invitación a cuando menos tres proveedores y adjudicación directa, con recursos de procedencia Estatal para el ejercicio fiscal 2025, publicado mediante el Decreto Número 235, publicado en la Gaceta Oficial del Estado el 4 de febrero de 2025.</t>
  </si>
  <si>
    <t>LPN-FGE/001/2025</t>
  </si>
  <si>
    <t>https://ftp2.fiscaliaveracruz.gob.mx/RECURSOS%20MATERIALES/SRMYOP/F.%2028%20Adjudicaci%C3%B3n%20Directa,%20Licitaci%C3%B3n%20P%C3%BAblica%20e%20Invitaci%C3%B3n%20Restringida/F.%2028%20DA-211-2025%20VP/1.%20Contrato%20N%C2%B0%20AD%2002.2025.pdf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</si>
</sst>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top"/>
    </xf>
    <xf numFmtId="0" fontId="3" fillId="0" borderId="0" xfId="1"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Alignment="1">
      <alignment horizontal="left" vertical="top"/>
    </xf>
    <xf numFmtId="0" fontId="3" fillId="0" borderId="0" xfId="1" applyFill="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 Type="http://schemas.openxmlformats.org/officeDocument/2006/relationships/hyperlink" Target="https://ftp2.fiscaliaveracruz.gob.mx/RECURSOS%20MATERIALES/SRMYOP/F.%2028%20Adjudicaci%C3%B3n%20Directa,%20Licitaci%C3%B3n%20P%C3%BAblica%20e%20Invitaci%C3%B3n%20Restringida/F.%2028%20ENE-MAR%2025/Adquisiciones/1.%20DSP/8.%20DGA-SRF-029-2025.pdf" TargetMode="External"/><Relationship Id="rId32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1" Type="http://schemas.openxmlformats.org/officeDocument/2006/relationships/hyperlink" Target="https://ftp2.fiscaliaveracruz.gob.mx/RECURSOS%20MATERIALES/SRMYOP/F.%2028%20Adjudicaci%C3%B3n%20Directa,%20Licitaci%C3%B3n%20P%C3%BAblica%20e%20Invitaci%C3%B3n%20Restringida/2025/F.%2028%20DA-211-2025%20VP/2.%20Facturas/MA%20044-2025/E4D444-MA-044-2025.pdf" TargetMode="External"/><Relationship Id="rId17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 Type="http://schemas.openxmlformats.org/officeDocument/2006/relationships/hyperlink" Target="https://ftp2.fiscaliaveracruz.gob.mx/RECURSOS%20MATERIALES/SRMYOP/F.%2028%20Adjudicaci%C3%B3n%20Directa,%20Licitaci%C3%B3n%20P%C3%BAblica%20e%20Invitaci%C3%B3n%20Restringida/F.%2028%20ENE-MAR%2025/Adquisiciones/1.%20DSP/14.%20DGA-SRF-042-2025.pdf" TargetMode="External"/><Relationship Id="rId12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2" Type="http://schemas.openxmlformats.org/officeDocument/2006/relationships/hyperlink" Target="https://ftp2.fiscaliaveracruz.gob.mx/RECURSOS%20MATERIALES/SRMYOP/F.%2028%20Adjudicaci%C3%B3n%20Directa,%20Licitaci%C3%B3n%20P%C3%BAblica%20e%20Invitaci%C3%B3n%20Restringida/F.%2028%20ENE-MAR%2025/Adquisiciones/4.%20Facturas%20pendientes/D13DC6-MA-097-2025.pdf" TargetMode="External"/><Relationship Id="rId18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 Type="http://schemas.openxmlformats.org/officeDocument/2006/relationships/hyperlink" Target="https://ftp2.fiscaliaveracruz.gob.mx/RECURSOS%20MATERIALES/SRMYOP/F.%2028%20Adjudicaci%C3%B3n%20Directa,%20Licitaci%C3%B3n%20P%C3%BAblica%20e%20Invitaci%C3%B3n%20Restringida/F.%2028%20ENE-MAR%2025/Adquisiciones/1.%20DSP/20.%20DGA-SRF-074-2025.pdf" TargetMode="External"/><Relationship Id="rId13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3" Type="http://schemas.openxmlformats.org/officeDocument/2006/relationships/hyperlink" Target="https://ftp2.fiscaliaveracruz.gob.mx/RECURSOS%20MATERIALES/SRMYOP/F.%2028%20Adjudicaci%C3%B3n%20Directa,%20Licitaci%C3%B3n%20P%C3%BAblica%20e%20Invitaci%C3%B3n%20Restringida/F.%2028%20ENE-MAR%2025/Adquisiciones/4.%20Facturas/25.%20AE9A1E%20MA-138-2025.pdf" TargetMode="External"/><Relationship Id="rId19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 Type="http://schemas.openxmlformats.org/officeDocument/2006/relationships/hyperlink" Target="https://ftp2.fiscaliaveracruz.gob.mx/RECURSOS%20MATERIALES/SRMYOP/F.%2028%20Adjudicaci%C3%B3n%20Directa,%20Licitaci%C3%B3n%20P%C3%BAblica%20e%20Invitaci%C3%B3n%20Restringida/F.%2028%20ENE-MAR%2025/Adquisiciones/1.%20DSP/18.%20DGA-SRF-065-2025.pdf" TargetMode="External"/><Relationship Id="rId21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 Type="http://schemas.openxmlformats.org/officeDocument/2006/relationships/hyperlink" Target="https://ftp2.fiscaliaveracruz.gob.mx/RECURSOS%20MATERIALES/SRMYOP/F.%2028%20Adjudicaci%C3%B3n%20Directa,%20Licitaci%C3%B3n%20P%C3%BAblica%20e%20Invitaci%C3%B3n%20Restringida/F.%2028%20ENE-MAR%2025/Adquisiciones/1.%20DSP/10.%20DGA-SRF-032-2025.pdf" TargetMode="External"/><Relationship Id="rId11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3" Type="http://schemas.openxmlformats.org/officeDocument/2006/relationships/hyperlink" Target="https://ftp2.fiscaliaveracruz.gob.mx/RECURSOS%20MATERIALES/SRMYOP/F.%2028%20Adjudicaci%C3%B3n%20Directa,%20Licitaci%C3%B3n%20P%C3%BAblica%20e%20Invitaci%C3%B3n%20Restringida/F.%2028%20ENE-MAR%2025/Adquisiciones/4.%20Facturas/10.%20ca9d95%20MA-068-2025.pdf" TargetMode="External"/><Relationship Id="rId6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 Type="http://schemas.openxmlformats.org/officeDocument/2006/relationships/hyperlink" Target="https://ftp2.fiscaliaveracruz.gob.mx/RECURSOS%20MATERIALES/SRMYOP/F.%2028%20Adjudicaci%C3%B3n%20Directa,%20Licitaci%C3%B3n%20P%C3%BAblica%20e%20Invitaci%C3%B3n%20Restringida/F.%2028%20ENE-MAR%2025/Adquisiciones/1.%20DSP/15.%20DGA-SRF-044-2025.pdf" TargetMode="External"/><Relationship Id="rId7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4" Type="http://schemas.openxmlformats.org/officeDocument/2006/relationships/hyperlink" Target="https://ftp2.fiscaliaveracruz.gob.mx/RECURSOS%20MATERIALES/SRMYOP/F.%2028%20Adjudicaci%C3%B3n%20Directa,%20Licitaci%C3%B3n%20P%C3%BAblica%20e%20Invitaci%C3%B3n%20Restringida/F.%2028%20ENE-MAR%2025/Adquisiciones/4.%20Facturas/15.%203f31f5%20MA-086-2025.pdf" TargetMode="External"/><Relationship Id="rId7" Type="http://schemas.openxmlformats.org/officeDocument/2006/relationships/hyperlink" Target="https://ftp2.fiscaliaveracruz.gob.mx/RECURSOS%20MATERIALES/SRMYOP/F.%2028%20Adjudicaci%C3%B3n%20Directa,%20Licitaci%C3%B3n%20P%C3%BAblica%20e%20Invitaci%C3%B3n%20Restringida/F.%2028%20ENE-MAR%2025/Adquisiciones/1.%20DSP/2.%20DGA-SRF-058-2025.pdf" TargetMode="External"/><Relationship Id="rId18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 Type="http://schemas.openxmlformats.org/officeDocument/2006/relationships/hyperlink" Target="https://ftp2.fiscaliaveracruz.gob.mx/RECURSOS%20MATERIALES/SRMYOP/F.%2028%20Adjudicaci%C3%B3n%20Directa,%20Licitaci%C3%B3n%20P%C3%BAblica%20e%20Invitaci%C3%B3n%20Restringida/F.%2028%20ENE-MAR%2025/Adquisiciones/1.%20DSP/8.%20DGA-SRF-029-2025.pdf" TargetMode="External"/><Relationship Id="rId8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3" Type="http://schemas.openxmlformats.org/officeDocument/2006/relationships/hyperlink" Target="https://ftp2.fiscaliaveracruz.gob.mx/RECURSOS%20MATERIALES/SRMYOP/F.%2028%20Adjudicaci%C3%B3n%20Directa,%20Licitaci%C3%B3n%20P%C3%BAblica%20e%20Invitaci%C3%B3n%20Restringida/F.%2028%20ENE-MAR%2025/Adquisiciones/4.%20Facturas%20pendientes/B3C09B-MA-011-2025.pdf" TargetMode="External"/><Relationship Id="rId555" Type="http://schemas.openxmlformats.org/officeDocument/2006/relationships/hyperlink" Target="https://ftp2.fiscaliaveracruz.gob.mx/RECURSOS%20MATERIALES/SRMYOP/F.%2028%20Adjudicaci%C3%B3n%20Directa,%20Licitaci%C3%B3n%20P%C3%BAblica%20e%20Invitaci%C3%B3n%20Restringida/F.%2028%20ENE-MAR%2025/Adquisiciones/4.%20Facturas/19.%204df3e0%20MA-090-2025.pdf" TargetMode="External"/><Relationship Id="rId15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 Type="http://schemas.openxmlformats.org/officeDocument/2006/relationships/hyperlink" Target="https://ftp2.fiscaliaveracruz.gob.mx/RECURSOS%20MATERIALES/SRMYOP/F.%2028%20Adjudicaci%C3%B3n%20Directa,%20Licitaci%C3%B3n%20P%C3%BAblica%20e%20Invitaci%C3%B3n%20Restringida/F.%2028%20ENE-MAR%2025/Adquisiciones/1.%20DSP/8.%20DGA-SRF-029-2025.pdf" TargetMode="External"/><Relationship Id="rId56" Type="http://schemas.openxmlformats.org/officeDocument/2006/relationships/hyperlink" Target="https://ftp2.fiscaliaveracruz.gob.mx/RECURSOS%20MATERIALES/SRMYOP/F.%2028%20Adjudicaci%C3%B3n%20Directa,%20Licitaci%C3%B3n%20P%C3%BAblica%20e%20Invitaci%C3%B3n%20Restringida/F.%2028%20ENE-MAR%2025/Adquisiciones/1.%20DSP/9.%20DGA-SRF-031-2025.pdf" TargetMode="External"/><Relationship Id="rId31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4" Type="http://schemas.openxmlformats.org/officeDocument/2006/relationships/hyperlink" Target="https://ftp2.fiscaliaveracruz.gob.mx/RECURSOS%20MATERIALES/SRMYOP/F.%2028%20Adjudicaci%C3%B3n%20Directa,%20Licitaci%C3%B3n%20P%C3%BAblica%20e%20Invitaci%C3%B3n%20Restringida/F.%2028%20ENE-MAR%2025/Adquisiciones/4.%20Facturas/3.%2042D4FC%20MA-018-2025.pdf" TargetMode="External"/><Relationship Id="rId9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 Type="http://schemas.openxmlformats.org/officeDocument/2006/relationships/hyperlink" Target="https://ftp2.fiscaliaveracruz.gob.mx/RECURSOS%20MATERIALES/SRMYOP/F.%2028%20Adjudicaci%C3%B3n%20Directa,%20Licitaci%C3%B3n%20P%C3%BAblica%20e%20Invitaci%C3%B3n%20Restringida/F.%2028%20ENE-MAR%2025/Adquisiciones/1.%20DSP/11.%20DGA-SRF-033-2025.pdf" TargetMode="External"/><Relationship Id="rId6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5" Type="http://schemas.openxmlformats.org/officeDocument/2006/relationships/hyperlink" Target="https://ftp2.fiscaliaveracruz.gob.mx/RECURSOS%20MATERIALES/SRMYOP/F.%2028%20Adjudicaci%C3%B3n%20Directa,%20Licitaci%C3%B3n%20P%C3%BAblica%20e%20Invitaci%C3%B3n%20Restringida/F.%2028%20ENE-MAR%2025/Adquisiciones/4.%20Facturas/11.%20813687%20MA-069-2025.pdf" TargetMode="External"/><Relationship Id="rId13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 Type="http://schemas.openxmlformats.org/officeDocument/2006/relationships/hyperlink" Target="https://ftp2.fiscaliaveracruz.gob.mx/RECURSOS%20MATERIALES/SRMYOP/F.%2028%20Adjudicaci%C3%B3n%20Directa,%20Licitaci%C3%B3n%20P%C3%BAblica%20e%20Invitaci%C3%B3n%20Restringida/F.%2028%20ENE-MAR%2025/Adquisiciones/1.%20DSP/14.%20DGA-SRF-042-2025.pdf" TargetMode="External"/><Relationship Id="rId28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6" Type="http://schemas.openxmlformats.org/officeDocument/2006/relationships/hyperlink" Target="https://ftp2.fiscaliaveracruz.gob.mx/RECURSOS%20MATERIALES/SRMYOP/F.%2028%20Adjudicaci%C3%B3n%20Directa,%20Licitaci%C3%B3n%20P%C3%BAblica%20e%20Invitaci%C3%B3n%20Restringida/F.%2028%20ENE-MAR%2025/Adquisiciones/4.%20Facturas/17.%20c8cf5e%20MA-088-2025.pdf" TargetMode="External"/><Relationship Id="rId7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9" Type="http://schemas.openxmlformats.org/officeDocument/2006/relationships/hyperlink" Target="https://ftp2.fiscaliaveracruz.gob.mx/RECURSOS%20MATERIALES/SRMYOP/F.%2028%20Adjudicaci%C3%B3n%20Directa,%20Licitaci%C3%B3n%20P%C3%BAblica%20e%20Invitaci%C3%B3n%20Restringida/F.%2028%20ENE-MAR%2025/Adquisiciones/1.%20DSP/4.%20DGA-SRF-027-2025.pdf" TargetMode="External"/><Relationship Id="rId21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5" Type="http://schemas.openxmlformats.org/officeDocument/2006/relationships/hyperlink" Target="https://ftp2.fiscaliaveracruz.gob.mx/RECURSOS%20MATERIALES/SRMYOP/F.%2028%20Adjudicaci%C3%B3n%20Directa,%20Licitaci%C3%B3n%20P%C3%BAblica%20e%20Invitaci%C3%B3n%20Restringida/F.%2028%20ENE-MAR%2025/Adquisiciones/4.%20Facturas%20pendientes/B3C09B-MA-011-2025.pdf" TargetMode="External"/><Relationship Id="rId47" Type="http://schemas.openxmlformats.org/officeDocument/2006/relationships/hyperlink" Target="https://ftp2.fiscaliaveracruz.gob.mx/RECURSOS%20MATERIALES/SRMYOP/F.%2028%20Adjudicaci%C3%B3n%20Directa,%20Licitaci%C3%B3n%20P%C3%BAblica%20e%20Invitaci%C3%B3n%20Restringida/F.%2028%20ENE-MAR%2025/Adquisiciones/1.%20DSP/9.%20DGA-SRF-031-2025.pdf" TargetMode="External"/><Relationship Id="rId8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7" Type="http://schemas.openxmlformats.org/officeDocument/2006/relationships/hyperlink" Target="https://ftp2.fiscaliaveracruz.gob.mx/RECURSOS%20MATERIALES/SRMYOP/F.%2028%20Adjudicaci%C3%B3n%20Directa,%20Licitaci%C3%B3n%20P%C3%BAblica%20e%20Invitaci%C3%B3n%20Restringida/F.%2028%20ENE-MAR%2025/Adquisiciones/4.%20Facturas/20.%208e7237%20MA-091-2025.pdf" TargetMode="External"/><Relationship Id="rId19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 Type="http://schemas.openxmlformats.org/officeDocument/2006/relationships/hyperlink" Target="https://ftp2.fiscaliaveracruz.gob.mx/RECURSOS%20MATERIALES/SRMYOP/F.%2028%20Adjudicaci%C3%B3n%20Directa,%20Licitaci%C3%B3n%20P%C3%BAblica%20e%20Invitaci%C3%B3n%20Restringida/F.%2028%20ENE-MAR%2025/Adquisiciones/1.%20DSP/8.%20DGA-SRF-029-2025.pdf" TargetMode="External"/><Relationship Id="rId22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6" Type="http://schemas.openxmlformats.org/officeDocument/2006/relationships/hyperlink" Target="https://ftp2.fiscaliaveracruz.gob.mx/RECURSOS%20MATERIALES/SRMYOP/F.%2028%20Adjudicaci%C3%B3n%20Directa,%20Licitaci%C3%B3n%20P%C3%BAblica%20e%20Invitaci%C3%B3n%20Restringida/F.%2028%20ENE-MAR%2025/Adquisiciones/4.%20Facturas/7.%208FDF18%20MA-022-2025.pdf" TargetMode="External"/><Relationship Id="rId58" Type="http://schemas.openxmlformats.org/officeDocument/2006/relationships/hyperlink" Target="https://ftp2.fiscaliaveracruz.gob.mx/RECURSOS%20MATERIALES/SRMYOP/F.%2028%20Adjudicaci%C3%B3n%20Directa,%20Licitaci%C3%B3n%20P%C3%BAblica%20e%20Invitaci%C3%B3n%20Restringida/F.%2028%20ENE-MAR%2025/Adquisiciones/1.%20DSP/9.%20DGA-SRF-031-2025.pdf" TargetMode="External"/><Relationship Id="rId12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 Type="http://schemas.openxmlformats.org/officeDocument/2006/relationships/hyperlink" Target="https://ftp2.fiscaliaveracruz.gob.mx/RECURSOS%20MATERIALES/SRMYOP/F.%2028%20Adjudicaci%C3%B3n%20Directa,%20Licitaci%C3%B3n%20P%C3%BAblica%20e%20Invitaci%C3%B3n%20Restringida/F.%2028%20ENE-MAR%2025/Adquisiciones/1.%20DSP/10.%20DGA-SRF-032-2025.pdf" TargetMode="External"/><Relationship Id="rId6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7" Type="http://schemas.openxmlformats.org/officeDocument/2006/relationships/hyperlink" Target="https://ftp2.fiscaliaveracruz.gob.mx/RECURSOS%20MATERIALES/SRMYOP/F.%2028%20Adjudicaci%C3%B3n%20Directa,%20Licitaci%C3%B3n%20P%C3%BAblica%20e%20Invitaci%C3%B3n%20Restringida/F.%2028%20ENE-MAR%2025/Adquisiciones/4.%20Facturas/11.%20813687%20MA-069-2025.pdf" TargetMode="External"/><Relationship Id="rId8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 Type="http://schemas.openxmlformats.org/officeDocument/2006/relationships/hyperlink" Target="https://ftp2.fiscaliaveracruz.gob.mx/RECURSOS%20MATERIALES/SRMYOP/F.%2028%20Adjudicaci%C3%B3n%20Directa,%20Licitaci%C3%B3n%20P%C3%BAblica%20e%20Invitaci%C3%B3n%20Restringida/F.%2028%20ENE-MAR%2025/Adquisiciones/1.%20DSP/16.%20DGA-SRF-048-2025.pdf" TargetMode="External"/><Relationship Id="rId10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8" Type="http://schemas.openxmlformats.org/officeDocument/2006/relationships/hyperlink" Target="https://ftp2.fiscaliaveracruz.gob.mx/RECURSOS%20MATERIALES/SRMYOP/F.%2028%20Adjudicaci%C3%B3n%20Directa,%20Licitaci%C3%B3n%20P%C3%BAblica%20e%20Invitaci%C3%B3n%20Restringida/F.%2028%20ENE-MAR%2025/Adquisiciones/4.%20Facturas/21.%20011e01%20MA-092-2025.pdf" TargetMode="External"/><Relationship Id="rId9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 Type="http://schemas.openxmlformats.org/officeDocument/2006/relationships/hyperlink" Target="https://ftp2.fiscaliaveracruz.gob.mx/RECURSOS%20MATERIALES/SRMYOP/F.%2028%20Adjudicaci%C3%B3n%20Directa,%20Licitaci%C3%B3n%20P%C3%BAblica%20e%20Invitaci%C3%B3n%20Restringida/F.%2028%20ENE-MAR%2025/Adquisiciones/1.%20DSP/14.%20DGA-SRF-042-2025.pdf" TargetMode="External"/><Relationship Id="rId114" Type="http://schemas.openxmlformats.org/officeDocument/2006/relationships/hyperlink" Target="https://ftp2.fiscaliaveracruz.gob.mx/RECURSOS%20MATERIALES/SRMYOP/F.%2028%20Adjudicaci%C3%B3n%20Directa,%20Licitaci%C3%B3n%20P%C3%BAblica%20e%20Invitaci%C3%B3n%20Restringida/F.%2028%20ENE-MAR%2025/Adquisiciones/3.%20Procedimiento/1.%20LPN-FGE-001-2025%20(desierta)/2%20Acta%20junta%20aclaraciones.pdf" TargetMode="External"/><Relationship Id="rId29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7" Type="http://schemas.openxmlformats.org/officeDocument/2006/relationships/hyperlink" Target="https://ftp2.fiscaliaveracruz.gob.mx/RECURSOS%20MATERIALES/SRMYOP/F.%2028%20Adjudicaci%C3%B3n%20Directa,%20Licitaci%C3%B3n%20P%C3%BAblica%20e%20Invitaci%C3%B3n%20Restringida/F.%2028%20ENE-MAR%2025/Adquisiciones/4.%20Facturas/2.%208DE6FA%20MA-014-2025.pdf" TargetMode="External"/><Relationship Id="rId559" Type="http://schemas.openxmlformats.org/officeDocument/2006/relationships/hyperlink" Target="https://ftp2.fiscaliaveracruz.gob.mx/RECURSOS%20MATERIALES/SRMYOP/F.%2028%20Adjudicaci%C3%B3n%20Directa,%20Licitaci%C3%B3n%20P%C3%BAblica%20e%20Invitaci%C3%B3n%20Restringida/F.%2028%20ENE-MAR%2025/Obra/10.%20FACTURAS%20DE%20PAGOS%20REALIZADOS.pdf" TargetMode="External"/><Relationship Id="rId60" Type="http://schemas.openxmlformats.org/officeDocument/2006/relationships/hyperlink" Target="https://ftp2.fiscaliaveracruz.gob.mx/RECURSOS%20MATERIALES/SRMYOP/F.%2028%20Adjudicaci%C3%B3n%20Directa,%20Licitaci%C3%B3n%20P%C3%BAblica%20e%20Invitaci%C3%B3n%20Restringida/F.%2028%20ENE-MAR%2025/Adquisiciones/3.%20Procedimiento/1.%20LPN-FGE-001-2025%20(desierta)/1%20Convocatoria.pdf" TargetMode="External"/><Relationship Id="rId15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3" Type="http://schemas.openxmlformats.org/officeDocument/2006/relationships/hyperlink" Target="https://ftp2.fiscaliaveracruz.gob.mx/RECURSOS%20MATERIALES/SRMYOP/F.%2028%20Adjudicaci%C3%B3n%20Directa,%20Licitaci%C3%B3n%20P%C3%BAblica%20e%20Invitaci%C3%B3n%20Restringida/F.%2028%20ENE-MAR%2025/Adquisiciones/3.%20Procedimiento/2.%20ITP-FGE-001-2025/3%20Dictamen%20tec-econ.pdf" TargetMode="External"/><Relationship Id="rId4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 Type="http://schemas.openxmlformats.org/officeDocument/2006/relationships/hyperlink" Target="https://ftp2.fiscaliaveracruz.gob.mx/RECURSOS%20MATERIALES/SRMYOP/F.%2028%20Adjudicaci%C3%B3n%20Directa,%20Licitaci%C3%B3n%20P%C3%BAblica%20e%20Invitaci%C3%B3n%20Restringida/F.%2028%20ENE-MAR%2025/Adquisiciones/1.%20DSP/5.%20DGA-SRF-012-2025.pdf" TargetMode="External"/><Relationship Id="rId26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8" Type="http://schemas.openxmlformats.org/officeDocument/2006/relationships/hyperlink" Target="https://ftp2.fiscaliaveracruz.gob.mx/RECURSOS%20MATERIALES/SRMYOP/F.%2028%20Adjudicaci%C3%B3n%20Directa,%20Licitaci%C3%B3n%20P%C3%BAblica%20e%20Invitaci%C3%B3n%20Restringida/F.%2028%20ENE-MAR%2025/Adquisiciones/4.%20Facturas/8.%20af8c8b%20MA-023-2025.pdf" TargetMode="External"/><Relationship Id="rId12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7" Type="http://schemas.openxmlformats.org/officeDocument/2006/relationships/hyperlink" Target="https://ftp2.fiscaliaveracruz.gob.mx/RECURSOS%20MATERIALES/SRMYOP/F.%2028%20Adjudicaci%C3%B3n%20Directa,%20Licitaci%C3%B3n%20P%C3%BAblica%20e%20Invitaci%C3%B3n%20Restringida/F.%2028%20ENE-MAR%2025/Obra/3.%20ACTA%20DE%20LA%20JUNTA%20DE%20ACLARACIONES%20FGE-DGA-SRMYOP-OP-2024-04-LPE.pdf" TargetMode="External"/><Relationship Id="rId332" Type="http://schemas.openxmlformats.org/officeDocument/2006/relationships/hyperlink" Target="https://ftp2.fiscaliaveracruz.gob.mx/RECURSOS%20MATERIALES/SRMYOP/F.%2028%20Adjudicaci%C3%B3n%20Directa,%20Licitaci%C3%B3n%20P%C3%BAblica%20e%20Invitaci%C3%B3n%20Restringida/F.%2028%20ENE-MAR%2025/Adquisiciones/2.%20Contrato/Contrato%20AD%2001.2025.pdf" TargetMode="External"/><Relationship Id="rId37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 Type="http://schemas.openxmlformats.org/officeDocument/2006/relationships/hyperlink" Target="https://ftp2.fiscaliaveracruz.gob.mx/RECURSOS%20MATERIALES/SRMYOP/F.%2028%20Adjudicaci%C3%B3n%20Directa,%20Licitaci%C3%B3n%20P%C3%BAblica%20e%20Invitaci%C3%B3n%20Restringida/F.%2028%20ENE-MAR%2025/Adquisiciones/1.%20DSP/12.%20DGA-SRF-037-2025.pdf" TargetMode="External"/><Relationship Id="rId27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9" Type="http://schemas.openxmlformats.org/officeDocument/2006/relationships/hyperlink" Target="https://ftp2.fiscaliaveracruz.gob.mx/RECURSOS%20MATERIALES/SRMYOP/F.%2028%20Adjudicaci%C3%B3n%20Directa,%20Licitaci%C3%B3n%20P%C3%BAblica%20e%20Invitaci%C3%B3n%20Restringida/F.%2028%20ENE-MAR%2025/Adquisiciones/4.%20Facturas/13.%20572395%20MA-084-2025.pdf" TargetMode="External"/><Relationship Id="rId40" Type="http://schemas.openxmlformats.org/officeDocument/2006/relationships/hyperlink" Target="https://ftp2.fiscaliaveracruz.gob.mx/RECURSOS%20MATERIALES/SRMYOP/F.%2028%20Adjudicaci%C3%B3n%20Directa,%20Licitaci%C3%B3n%20P%C3%BAblica%20e%20Invitaci%C3%B3n%20Restringida/F.%2028%20ENE-MAR%2025/Adquisiciones/1.%20DSP/9.%20DGA-SRF-031-2025.pdf" TargetMode="External"/><Relationship Id="rId13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0" Type="http://schemas.openxmlformats.org/officeDocument/2006/relationships/hyperlink" Target="https://ftp2.fiscaliaveracruz.gob.mx/RECURSOS%20MATERIALES/SRMYOP/F.%2028%20Adjudicaci%C3%B3n%20Directa,%20Licitaci%C3%B3n%20P%C3%BAblica%20e%20Invitaci%C3%B3n%20Restringida/F.%2028%20ENE-MAR%2025/Adquisiciones/4.%20Facturas/23.%2044be29%20MA-094-2025.pdf" TargetMode="External"/><Relationship Id="rId8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8" Type="http://schemas.openxmlformats.org/officeDocument/2006/relationships/hyperlink" Target="https://ftp2.fiscaliaveracruz.gob.mx/RECURSOS%20MATERIALES/SRMYOP/F.%2028%20Adjudicaci%C3%B3n%20Directa,%20Licitaci%C3%B3n%20P%C3%BAblica%20e%20Invitaci%C3%B3n%20Restringida/F.%2028%20Factura%20no%20emitida.pdf" TargetMode="External"/><Relationship Id="rId10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 Type="http://schemas.openxmlformats.org/officeDocument/2006/relationships/hyperlink" Target="https://ftp2.fiscaliaveracruz.gob.mx/RECURSOS%20MATERIALES/SRMYOP/F.%2028%20Adjudicaci%C3%B3n%20Directa,%20Licitaci%C3%B3n%20P%C3%BAblica%20e%20Invitaci%C3%B3n%20Restringida/F.%2028%20ENE-MAR%2025/Adquisiciones/1.%20DSP/9.%20DGA-SRF-031-2025.pdf" TargetMode="External"/><Relationship Id="rId9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61" Type="http://schemas.openxmlformats.org/officeDocument/2006/relationships/printerSettings" Target="../printerSettings/printerSettings1.bin"/><Relationship Id="rId21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9" Type="http://schemas.openxmlformats.org/officeDocument/2006/relationships/hyperlink" Target="https://ftp2.fiscaliaveracruz.gob.mx/RECURSOS%20MATERIALES/SRMYOP/F.%2028%20Adjudicaci%C3%B3n%20Directa,%20Licitaci%C3%B3n%20P%C3%BAblica%20e%20Invitaci%C3%B3n%20Restringida/F.%2028%20ENE-MAR%2025/Adquisiciones/4.%20Facturas/5.%20322424%20MA-020-2025.pdf" TargetMode="External"/><Relationship Id="rId11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0" Type="http://schemas.openxmlformats.org/officeDocument/2006/relationships/hyperlink" Target="https://ftp2.fiscaliaveracruz.gob.mx/RECURSOS%20MATERIALES/SRMYOP/F.%2028%20Adjudicaci%C3%B3n%20Directa,%20Licitaci%C3%B3n%20P%C3%BAblica%20e%20Invitaci%C3%B3n%20Restringida/2025/F.%2028%20DA-211-2025%20VP/2.%20Facturas/MA%20046-2025/88E372-MA-046-2025.pdf" TargetMode="External"/><Relationship Id="rId20" Type="http://schemas.openxmlformats.org/officeDocument/2006/relationships/hyperlink" Target="https://ftp2.fiscaliaveracruz.gob.mx/RECURSOS%20MATERIALES/SRMYOP/F.%2028%20Adjudicaci%C3%B3n%20Directa,%20Licitaci%C3%B3n%20P%C3%BAblica%20e%20Invitaci%C3%B3n%20Restringida/F.%2028%20ENE-MAR%2025/Adquisiciones/1.%20DSP/8.%20DGA-SRF-029-2025.pdf" TargetMode="External"/><Relationship Id="rId6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 Type="http://schemas.openxmlformats.org/officeDocument/2006/relationships/hyperlink" Target="https://ftp2.fiscaliaveracruz.gob.mx/RECURSOS%20MATERIALES/SRMYOP/F.%2028%20Adjudicaci%C3%B3n%20Directa,%20Licitaci%C3%B3n%20P%C3%BAblica%20e%20Invitaci%C3%B3n%20Restringida/F.%2028%20ENE-MAR%2025/Adquisiciones/1.%20DSP/8.%20DGA-SRF-029-2025.pdf" TargetMode="External"/><Relationship Id="rId7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9" Type="http://schemas.openxmlformats.org/officeDocument/2006/relationships/hyperlink" Target="https://ftp2.fiscaliaveracruz.gob.mx/RECURSOS%20MATERIALES/SRMYOP/F.%2028%20Adjudicaci%C3%B3n%20Directa,%20Licitaci%C3%B3n%20P%C3%BAblica%20e%20Invitaci%C3%B3n%20Restringida/F.%2028%20ENE-MAR%2025/Adquisiciones/3.%20Procedimiento/2.%20ITP-FGE-001-2025/2%20Acta%20apertura.pdf" TargetMode="External"/><Relationship Id="rId33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1" Type="http://schemas.openxmlformats.org/officeDocument/2006/relationships/hyperlink" Target="https://ftp2.fiscaliaveracruz.gob.mx/RECURSOS%20MATERIALES/SRMYOP/F.%2028%20Adjudicaci%C3%B3n%20Directa,%20Licitaci%C3%B3n%20P%C3%BAblica%20e%20Invitaci%C3%B3n%20Restringida/F.%2028%20ENE-MAR%2025/Adquisiciones/4.%20Facturas%20pendientes/E53BD9-MA-096-2025.pdf" TargetMode="External"/><Relationship Id="rId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5" Type="http://schemas.openxmlformats.org/officeDocument/2006/relationships/hyperlink" Target="https://ftp2.fiscaliaveracruz.gob.mx/RECURSOS%20MATERIALES/SRMYOP/F.%2028%20Adjudicaci%C3%B3n%20Directa,%20Licitaci%C3%B3n%20P%C3%BAblica%20e%20Invitaci%C3%B3n%20Restringida/F.%2028%20ENE-MAR%2025/Obra/8.%20RESOLUTIVO%20IMPACTO%20AMBIENTAL.pdf" TargetMode="External"/><Relationship Id="rId42" Type="http://schemas.openxmlformats.org/officeDocument/2006/relationships/hyperlink" Target="https://ftp2.fiscaliaveracruz.gob.mx/RECURSOS%20MATERIALES/SRMYOP/F.%2028%20Adjudicaci%C3%B3n%20Directa,%20Licitaci%C3%B3n%20P%C3%BAblica%20e%20Invitaci%C3%B3n%20Restringida/F.%2028%20ENE-MAR%2025/Adquisiciones/1.%20DSP/19.%20DGA-SRF-071-2025.pdf" TargetMode="External"/><Relationship Id="rId8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0" Type="http://schemas.openxmlformats.org/officeDocument/2006/relationships/hyperlink" Target="https://ftp2.fiscaliaveracruz.gob.mx/RECURSOS%20MATERIALES/SRMYOP/F.%2028%20Adjudicaci%C3%B3n%20Directa,%20Licitaci%C3%B3n%20P%C3%BAblica%20e%20Invitaci%C3%B3n%20Restringida/F.%2028%20ENE-MAR%2025/Adquisiciones/4.%20Facturas%20pendientes/F8A73B-MA-010-2025.pdf" TargetMode="External"/><Relationship Id="rId552" Type="http://schemas.openxmlformats.org/officeDocument/2006/relationships/hyperlink" Target="https://ftp2.fiscaliaveracruz.gob.mx/RECURSOS%20MATERIALES/SRMYOP/F.%2028%20Adjudicaci%C3%B3n%20Directa,%20Licitaci%C3%B3n%20P%C3%BAblica%20e%20Invitaci%C3%B3n%20Restringida/2025/F.%2028%20DA-211-2025%20VP/2.%20Facturas/MA%20137-2025/AD1BE4-MA-137-2025.Pdf" TargetMode="External"/><Relationship Id="rId19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 Type="http://schemas.openxmlformats.org/officeDocument/2006/relationships/hyperlink" Target="https://ftp2.fiscaliaveracruz.gob.mx/RECURSOS%20MATERIALES/SRMYOP/F.%2028%20Adjudicaci%C3%B3n%20Directa,%20Licitaci%C3%B3n%20P%C3%BAblica%20e%20Invitaci%C3%B3n%20Restringida/F.%2028%20ENE-MAR%2025/Adquisiciones/1.%20DSP/8.%20DGA-SRF-029-2025.pdf" TargetMode="External"/><Relationship Id="rId53" Type="http://schemas.openxmlformats.org/officeDocument/2006/relationships/hyperlink" Target="https://ftp2.fiscaliaveracruz.gob.mx/RECURSOS%20MATERIALES/SRMYOP/F.%2028%20Adjudicaci%C3%B3n%20Directa,%20Licitaci%C3%B3n%20P%C3%BAblica%20e%20Invitaci%C3%B3n%20Restringida/F.%2028%20ENE-MAR%2025/Adquisiciones/1.%20DSP/5.%20DGA-SRF-012-2025.pdf" TargetMode="External"/><Relationship Id="rId14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1" Type="http://schemas.openxmlformats.org/officeDocument/2006/relationships/hyperlink" Target="https://ftp2.fiscaliaveracruz.gob.mx/RECURSOS%20MATERIALES/SRMYOP/F.%2028%20Adjudicaci%C3%B3n%20Directa,%20Licitaci%C3%B3n%20P%C3%BAblica%20e%20Invitaci%C3%B3n%20Restringida/F.%2028%20ENE-MAR%2025/Adquisiciones/4.%20Facturas%20pendientes/898A44-MA-013-2025.pdf" TargetMode="External"/><Relationship Id="rId9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 Type="http://schemas.openxmlformats.org/officeDocument/2006/relationships/hyperlink" Target="https://ftp2.fiscaliaveracruz.gob.mx/RECURSOS%20MATERIALES/SRMYOP/F.%2028%20Adjudicaci%C3%B3n%20Directa,%20Licitaci%C3%B3n%20P%C3%BAblica%20e%20Invitaci%C3%B3n%20Restringida/F.%2028%20ENE-MAR%2025/Adquisiciones/1.%20DSP/8.%20DGA-SRF-029-2025.pdf" TargetMode="External"/><Relationship Id="rId6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2" Type="http://schemas.openxmlformats.org/officeDocument/2006/relationships/hyperlink" Target="https://ftp2.fiscaliaveracruz.gob.mx/RECURSOS%20MATERIALES/SRMYOP/F.%2028%20Adjudicaci%C3%B3n%20Directa,%20Licitaci%C3%B3n%20P%C3%BAblica%20e%20Invitaci%C3%B3n%20Restringida/F.%2028%20ENE-MAR%2025/Adquisiciones/4.%20Facturas/10.%20ca9d95%20MA-068-2025.pdf" TargetMode="External"/><Relationship Id="rId17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 Type="http://schemas.openxmlformats.org/officeDocument/2006/relationships/hyperlink" Target="https://ftp2.fiscaliaveracruz.gob.mx/RECURSOS%20MATERIALES/SRMYOP/F.%2028%20Adjudicaci%C3%B3n%20Directa,%20Licitaci%C3%B3n%20P%C3%BAblica%20e%20Invitaci%C3%B3n%20Restringida/F.%2028%20ENE-MAR%2025/Adquisiciones/1.%20DSP/14.%20DGA-SRF-042-2025.pdf" TargetMode="External"/><Relationship Id="rId12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3" Type="http://schemas.openxmlformats.org/officeDocument/2006/relationships/hyperlink" Target="https://ftp2.fiscaliaveracruz.gob.mx/RECURSOS%20MATERIALES/SRMYOP/F.%2028%20Adjudicaci%C3%B3n%20Directa,%20Licitaci%C3%B3n%20P%C3%BAblica%20e%20Invitaci%C3%B3n%20Restringida/F.%2028%20ENE-MAR%2025/Adquisiciones/4.%20Facturas%20pendientes/9E01FB-MA-133-2025.pdf" TargetMode="External"/><Relationship Id="rId7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 Type="http://schemas.openxmlformats.org/officeDocument/2006/relationships/hyperlink" Target="https://ftp2.fiscaliaveracruz.gob.mx/RECURSOS%20MATERIALES/SRMYOP/F.%2028%20Adjudicaci%C3%B3n%20Directa,%20Licitaci%C3%B3n%20P%C3%BAblica%20e%20Invitaci%C3%B3n%20Restringida/F.%2028%20ENE-MAR%2025/Adquisiciones/1.%20DSP/1.%20DGA-SRF-034-2025.pdf" TargetMode="External"/><Relationship Id="rId23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2" Type="http://schemas.openxmlformats.org/officeDocument/2006/relationships/hyperlink" Target="https://ftp2.fiscaliaveracruz.gob.mx/RECURSOS%20MATERIALES/SRMYOP/F.%2028%20Adjudicaci%C3%B3n%20Directa,%20Licitaci%C3%B3n%20P%C3%BAblica%20e%20Invitaci%C3%B3n%20Restringida/F.%2028%20ENE-MAR%2025/Adquisiciones/4.%20Facturas%20pendientes/B3C09B-MA-011-2025.pdf" TargetMode="External"/><Relationship Id="rId44" Type="http://schemas.openxmlformats.org/officeDocument/2006/relationships/hyperlink" Target="https://ftp2.fiscaliaveracruz.gob.mx/RECURSOS%20MATERIALES/SRMYOP/F.%2028%20Adjudicaci%C3%B3n%20Directa,%20Licitaci%C3%B3n%20P%C3%BAblica%20e%20Invitaci%C3%B3n%20Restringida/F.%2028%20ENE-MAR%2025/Adquisiciones/1.%20DSP/8.%20DGA-SRF-029-2025.pdf" TargetMode="External"/><Relationship Id="rId8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4" Type="http://schemas.openxmlformats.org/officeDocument/2006/relationships/hyperlink" Target="https://ftp2.fiscaliaveracruz.gob.mx/RECURSOS%20MATERIALES/SRMYOP/F.%2028%20Adjudicaci%C3%B3n%20Directa,%20Licitaci%C3%B3n%20P%C3%BAblica%20e%20Invitaci%C3%B3n%20Restringida/2025/F.%2028%20DA-211-2025%20VP/2.%20Facturas/MA%20139-2025/21EA24-MA-139-2025.Pdf" TargetMode="External"/><Relationship Id="rId19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 Type="http://schemas.openxmlformats.org/officeDocument/2006/relationships/hyperlink" Target="https://ftp2.fiscaliaveracruz.gob.mx/RECURSOS%20MATERIALES/SRMYOP/F.%2028%20Adjudicaci%C3%B3n%20Directa,%20Licitaci%C3%B3n%20P%C3%BAblica%20e%20Invitaci%C3%B3n%20Restringida/F.%2028%20ENE-MAR%2025/Adquisiciones/1.%20DSP/8.%20DGA-SRF-029-2025.pdf" TargetMode="External"/><Relationship Id="rId10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3" Type="http://schemas.openxmlformats.org/officeDocument/2006/relationships/hyperlink" Target="https://ftp2.fiscaliaveracruz.gob.mx/RECURSOS%20MATERIALES/SRMYOP/F.%2028%20Adjudicaci%C3%B3n%20Directa,%20Licitaci%C3%B3n%20P%C3%BAblica%20e%20Invitaci%C3%B3n%20Restringida/F.%2028%20ENE-MAR%2025/Adquisiciones/4.%20Facturas/3.%2042D4FC%20MA-018-2025.pdf" TargetMode="External"/><Relationship Id="rId55" Type="http://schemas.openxmlformats.org/officeDocument/2006/relationships/hyperlink" Target="https://ftp2.fiscaliaveracruz.gob.mx/RECURSOS%20MATERIALES/SRMYOP/F.%2028%20Adjudicaci%C3%B3n%20Directa,%20Licitaci%C3%B3n%20P%C3%BAblica%20e%20Invitaci%C3%B3n%20Restringida/F.%2028%20ENE-MAR%2025/Adquisiciones/1.%20DSP/9.%20DGA-SRF-031-2025.pdf" TargetMode="External"/><Relationship Id="rId9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 Type="http://schemas.openxmlformats.org/officeDocument/2006/relationships/hyperlink" Target="https://ftp2.fiscaliaveracruz.gob.mx/RECURSOS%20MATERIALES/SRMYOP/F.%2028%20Adjudicaci%C3%B3n%20Directa,%20Licitaci%C3%B3n%20P%C3%BAblica%20e%20Invitaci%C3%B3n%20Restringida/F.%2028%20ENE-MAR%2025/Adquisiciones/1.%20DSP/10.%20DGA-SRF-032-2025.pdf" TargetMode="External"/><Relationship Id="rId6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4" Type="http://schemas.openxmlformats.org/officeDocument/2006/relationships/hyperlink" Target="https://ftp2.fiscaliaveracruz.gob.mx/RECURSOS%20MATERIALES/SRMYOP/F.%2028%20Adjudicaci%C3%B3n%20Directa,%20Licitaci%C3%B3n%20P%C3%BAblica%20e%20Invitaci%C3%B3n%20Restringida/F.%2028%20ENE-MAR%2025/Adquisiciones/4.%20Facturas/10.%20ca9d95%20MA-068-2025.pdf" TargetMode="External"/><Relationship Id="rId17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 Type="http://schemas.openxmlformats.org/officeDocument/2006/relationships/hyperlink" Target="https://ftp2.fiscaliaveracruz.gob.mx/RECURSOS%20MATERIALES/SRMYOP/F.%2028%20Adjudicaci%C3%B3n%20Directa,%20Licitaci%C3%B3n%20P%C3%BAblica%20e%20Invitaci%C3%B3n%20Restringida/F.%2028%20ENE-MAR%2025/Adquisiciones/1.%20DSP/14.%20DGA-SRF-042-2025.pdf" TargetMode="External"/><Relationship Id="rId7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5" Type="http://schemas.openxmlformats.org/officeDocument/2006/relationships/hyperlink" Target="https://ftp2.fiscaliaveracruz.gob.mx/RECURSOS%20MATERIALES/SRMYOP/F.%2028%20Adjudicaci%C3%B3n%20Directa,%20Licitaci%C3%B3n%20P%C3%BAblica%20e%20Invitaci%C3%B3n%20Restringida/F.%2028%20ENE-MAR%2025/Adquisiciones/4.%20Facturas/16.%201a3eac%20MA-087-2025.pdf" TargetMode="External"/><Relationship Id="rId8" Type="http://schemas.openxmlformats.org/officeDocument/2006/relationships/hyperlink" Target="https://ftp2.fiscaliaveracruz.gob.mx/RECURSOS%20MATERIALES/SRMYOP/F.%2028%20Adjudicaci%C3%B3n%20Directa,%20Licitaci%C3%B3n%20P%C3%BAblica%20e%20Invitaci%C3%B3n%20Restringida/F.%2028%20ENE-MAR%2025/Adquisiciones/1.%20DSP/3.%20DGA-SRF-026-2025.pdf" TargetMode="External"/><Relationship Id="rId14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 Type="http://schemas.openxmlformats.org/officeDocument/2006/relationships/hyperlink" Target="https://ftp2.fiscaliaveracruz.gob.mx/RECURSOS%20MATERIALES/SRMYOP/F.%2028%20Adjudicaci%C3%B3n%20Directa,%20Licitaci%C3%B3n%20P%C3%BAblica%20e%20Invitaci%C3%B3n%20Restringida/F.%2028%20ENE-MAR%2025/Adquisiciones/1.%20DSP/8.%20DGA-SRF-029-2025.pdf" TargetMode="External"/><Relationship Id="rId29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4" Type="http://schemas.openxmlformats.org/officeDocument/2006/relationships/hyperlink" Target="https://ftp2.fiscaliaveracruz.gob.mx/RECURSOS%20MATERIALES/SRMYOP/F.%2028%20Adjudicaci%C3%B3n%20Directa,%20Licitaci%C3%B3n%20P%C3%BAblica%20e%20Invitaci%C3%B3n%20Restringida/F.%2028%20ENE-MAR%2025/Adquisiciones/4.%20Facturas%20pendientes/B3C09B-MA-011-2025.pdf" TargetMode="External"/><Relationship Id="rId556" Type="http://schemas.openxmlformats.org/officeDocument/2006/relationships/hyperlink" Target="https://ftp2.fiscaliaveracruz.gob.mx/RECURSOS%20MATERIALES/SRMYOP/F.%2028%20Adjudicaci%C3%B3n%20Directa,%20Licitaci%C3%B3n%20P%C3%BAblica%20e%20Invitaci%C3%B3n%20Restringida/F.%2028%20ENE-MAR%2025/Adquisiciones/4.%20Facturas/19.%204df3e0%20MA-090-2025.pdf" TargetMode="External"/><Relationship Id="rId8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0" Type="http://schemas.openxmlformats.org/officeDocument/2006/relationships/hyperlink" Target="https://ftp2.fiscaliaveracruz.gob.mx/RECURSOS%20MATERIALES/SRMYOP/F.%2028%20Adjudicaci%C3%B3n%20Directa,%20Licitaci%C3%B3n%20P%C3%BAblica%20e%20Invitaci%C3%B3n%20Restringida/F.%2028%20ENE-MAR%2025/Obra/4.%20OFICIO%20DE%20PRESENTACI%C3%93N%20DE%20PROPUESTA.pdf" TargetMode="External"/><Relationship Id="rId45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 Type="http://schemas.openxmlformats.org/officeDocument/2006/relationships/hyperlink" Target="https://ftp2.fiscaliaveracruz.gob.mx/RECURSOS%20MATERIALES/SRMYOP/F.%2028%20Adjudicaci%C3%B3n%20Directa,%20Licitaci%C3%B3n%20P%C3%BAblica%20e%20Invitaci%C3%B3n%20Restringida/F.%2028%20ENE-MAR%2025/Adquisiciones/1.%20DSP/8.%20DGA-SRF-029-2025.pdf" TargetMode="External"/><Relationship Id="rId57" Type="http://schemas.openxmlformats.org/officeDocument/2006/relationships/hyperlink" Target="https://ftp2.fiscaliaveracruz.gob.mx/RECURSOS%20MATERIALES/SRMYOP/F.%2028%20Adjudicaci%C3%B3n%20Directa,%20Licitaci%C3%B3n%20P%C3%BAblica%20e%20Invitaci%C3%B3n%20Restringida/F.%2028%20ENE-MAR%2025/Adquisiciones/1.%20DSP/9.%20DGA-SRF-031-2025.pdf" TargetMode="External"/><Relationship Id="rId26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5" Type="http://schemas.openxmlformats.org/officeDocument/2006/relationships/hyperlink" Target="https://ftp2.fiscaliaveracruz.gob.mx/RECURSOS%20MATERIALES/SRMYOP/F.%2028%20Adjudicaci%C3%B3n%20Directa,%20Licitaci%C3%B3n%20P%C3%BAblica%20e%20Invitaci%C3%B3n%20Restringida/F.%2028%20ENE-MAR%2025/Adquisiciones/4.%20Facturas/6.%209d0268%20MA-021-2025.pdf" TargetMode="External"/><Relationship Id="rId9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 Type="http://schemas.openxmlformats.org/officeDocument/2006/relationships/hyperlink" Target="https://ftp2.fiscaliaveracruz.gob.mx/RECURSOS%20MATERIALES/SRMYOP/F.%2028%20Adjudicaci%C3%B3n%20Directa,%20Licitaci%C3%B3n%20P%C3%BAblica%20e%20Invitaci%C3%B3n%20Restringida/F.%2028%20ENE-MAR%2025/Adquisiciones/1.%20DSP/13.%20DGA-SRF-038-2025.pdf" TargetMode="External"/><Relationship Id="rId2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3" Type="http://schemas.openxmlformats.org/officeDocument/2006/relationships/hyperlink" Target="https://ftp2.fiscaliaveracruz.gob.mx/RECURSOS%20MATERIALES/SRMYOP/F.%2028%20Adjudicaci%C3%B3n%20Directa,%20Licitaci%C3%B3n%20P%C3%BAblica%20e%20Invitaci%C3%B3n%20Restringida/F.%2028%20ENE-MAR%2025/Obra/5.%20DICTAMEN%20DE%20PROCEDENCIA%20QUE%20FUNDAMENTA%20Y%20MOTIVA%20LA%20ADJUDICACI%C3%93N%20DIRECTA.pdf" TargetMode="External"/><Relationship Id="rId329" Type="http://schemas.openxmlformats.org/officeDocument/2006/relationships/hyperlink" Target="https://ftp2.fiscaliaveracruz.gob.mx/RECURSOS%20MATERIALES/SRMYOP/F.%2028%20Adjudicaci%C3%B3n%20Directa,%20Licitaci%C3%B3n%20P%C3%BAblica%20e%20Invitaci%C3%B3n%20Restringida/F.%2028%20ENE-MAR%2025/Obra/6.%20OFICIO%20DE%20NOTIFICACI%C3%93N%20DE%20ADJUDICACI%C3%93N%20DIRECTA.pdf" TargetMode="External"/><Relationship Id="rId48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6" Type="http://schemas.openxmlformats.org/officeDocument/2006/relationships/hyperlink" Target="https://ftp2.fiscaliaveracruz.gob.mx/RECURSOS%20MATERIALES/SRMYOP/F.%2028%20Adjudicaci%C3%B3n%20Directa,%20Licitaci%C3%B3n%20P%C3%BAblica%20e%20Invitaci%C3%B3n%20Restringida/F.%2028%20ENE-MAR%2025/Adquisiciones/4.%20Facturas/11.%20813687%20MA-069-2025.pdf" TargetMode="External"/><Relationship Id="rId6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2" Type="http://schemas.openxmlformats.org/officeDocument/2006/relationships/hyperlink" Target="https://ftp2.fiscaliaveracruz.gob.mx/RECURSOS%20MATERIALES/SRMYOP/F.%2028%20Adjudicaci%C3%B3n%20Directa,%20Licitaci%C3%B3n%20P%C3%BAblica%20e%20Invitaci%C3%B3n%20Restringida/F.%2028%20ENE-MAR%2025/Obra/7.%20CONTRATO%20DE%20OBRA%20P%C3%9ABLICA%20A%20PRECIOS%20UNITARIOS%20Y%20TIEMPO%20DETERMINADO%20No.%20OP%2002-2024-DGA-AD.pdf" TargetMode="External"/><Relationship Id="rId43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 Type="http://schemas.openxmlformats.org/officeDocument/2006/relationships/hyperlink" Target="https://ftp2.fiscaliaveracruz.gob.mx/RECURSOS%20MATERIALES/SRMYOP/F.%2028%20Adjudicaci%C3%B3n%20Directa,%20Licitaci%C3%B3n%20P%C3%BAblica%20e%20Invitaci%C3%B3n%20Restringida/F.%2028%20ENE-MAR%2025/Adquisiciones/1.%20DSP/15.%20DGA-SRF-044-2025.pdf" TargetMode="External"/><Relationship Id="rId7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7" Type="http://schemas.openxmlformats.org/officeDocument/2006/relationships/hyperlink" Target="https://ftp2.fiscaliaveracruz.gob.mx/RECURSOS%20MATERIALES/SRMYOP/F.%2028%20Adjudicaci%C3%B3n%20Directa,%20Licitaci%C3%B3n%20P%C3%BAblica%20e%20Invitaci%C3%B3n%20Restringida/F.%2028%20ENE-MAR%2025/Adquisiciones/4.%20Facturas/18.%20f365f4%20MA-089-2025.pdf" TargetMode="External"/><Relationship Id="rId9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6" Type="http://schemas.openxmlformats.org/officeDocument/2006/relationships/hyperlink" Target="https://ftp2.fiscaliaveracruz.gob.mx/RECURSOS%20MATERIALES/SRMYOP/F.%2028%20Adjudicaci%C3%B3n%20Directa,%20Licitaci%C3%B3n%20P%C3%BAblica%20e%20Invitaci%C3%B3n%20Restringida/F.%2028%20ENE-MAR%2025/Adquisiciones/4.%20Facturas%20pendientes/8B4615-MA-012-2025.pdf" TargetMode="External"/><Relationship Id="rId48" Type="http://schemas.openxmlformats.org/officeDocument/2006/relationships/hyperlink" Target="https://ftp2.fiscaliaveracruz.gob.mx/RECURSOS%20MATERIALES/SRMYOP/F.%2028%20Adjudicaci%C3%B3n%20Directa,%20Licitaci%C3%B3n%20P%C3%BAblica%20e%20Invitaci%C3%B3n%20Restringida/F.%2028%20ENE-MAR%2025/Adquisiciones/1.%20DSP/9.%20DGA-SRF-031-2025.pdf" TargetMode="External"/><Relationship Id="rId113" Type="http://schemas.openxmlformats.org/officeDocument/2006/relationships/hyperlink" Target="https://ftp2.fiscaliaveracruz.gob.mx/RECURSOS%20MATERIALES/SRMYOP/F.%2028%20Adjudicaci%C3%B3n%20Directa,%20Licitaci%C3%B3n%20P%C3%BAblica%20e%20Invitaci%C3%B3n%20Restringida/F.%2028%20ENE-MAR%2025/Obra/2.%20OFICIOS%20DE%20SOLICITUD%20DE%20COTIZACI%C3%93N%20PROCEDIMIENTO%20FGE-DGA-SRMYOP-OP-2024-01-AD.pdf" TargetMode="External"/><Relationship Id="rId32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8" Type="http://schemas.openxmlformats.org/officeDocument/2006/relationships/hyperlink" Target="https://ftp2.fiscaliaveracruz.gob.mx/RECURSOS%20MATERIALES/SRMYOP/F.%2028%20Adjudicaci%C3%B3n%20Directa,%20Licitaci%C3%B3n%20P%C3%BAblica%20e%20Invitaci%C3%B3n%20Restringida/F.%2028%20ENE-MAR%2025/Adquisiciones/4.%20Facturas/20.%208e7237%20MA-091-2025.pdf" TargetMode="External"/><Relationship Id="rId15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 Type="http://schemas.openxmlformats.org/officeDocument/2006/relationships/hyperlink" Target="https://ftp2.fiscaliaveracruz.gob.mx/RECURSOS%20MATERIALES/SRMYOP/F.%2028%20Adjudicaci%C3%B3n%20Directa,%20Licitaci%C3%B3n%20P%C3%BAblica%20e%20Invitaci%C3%B3n%20Restringida/F.%2028%20ENE-MAR%2025/Adquisiciones/1.%20DSP/8.%20DGA-SRF-029-2025.pdf" TargetMode="External"/><Relationship Id="rId59" Type="http://schemas.openxmlformats.org/officeDocument/2006/relationships/hyperlink" Target="https://ftp2.fiscaliaveracruz.gob.mx/RECURSOS%20MATERIALES/SRMYOP/F.%2028%20Adjudicaci%C3%B3n%20Directa,%20Licitaci%C3%B3n%20P%C3%BAblica%20e%20Invitaci%C3%B3n%20Restringida/F.%2028%20ENE-MAR%2025/Obra/1.%20DICTAMEN%20DE%20SUFICIENCIA%20PRESUPUESTAL%20LABORATORIO.pdf" TargetMode="External"/><Relationship Id="rId12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7" Type="http://schemas.openxmlformats.org/officeDocument/2006/relationships/hyperlink" Target="https://ftp2.fiscaliaveracruz.gob.mx/RECURSOS%20MATERIALES/SRMYOP/F.%2028%20Adjudicaci%C3%B3n%20Directa,%20Licitaci%C3%B3n%20P%C3%BAblica%20e%20Invitaci%C3%B3n%20Restringida/F.%2028%20ENE-MAR%2025/Adquisiciones/4.%20Facturas/8.%20af8c8b%20MA-023-2025.pdf" TargetMode="External"/><Relationship Id="rId7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 Type="http://schemas.openxmlformats.org/officeDocument/2006/relationships/hyperlink" Target="https://ftp2.fiscaliaveracruz.gob.mx/RECURSOS%20MATERIALES/SRMYOP/F.%2028%20Adjudicaci%C3%B3n%20Directa,%20Licitaci%C3%B3n%20P%C3%BAblica%20e%20Invitaci%C3%B3n%20Restringida/F.%2028%20ENE-MAR%2025/Adquisiciones/1.%20DSP/10.%20DGA-SRF-032-2025.pdf" TargetMode="External"/><Relationship Id="rId27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8" Type="http://schemas.openxmlformats.org/officeDocument/2006/relationships/hyperlink" Target="https://ftp2.fiscaliaveracruz.gob.mx/RECURSOS%20MATERIALES/SRMYOP/F.%2028%20Adjudicaci%C3%B3n%20Directa,%20Licitaci%C3%B3n%20P%C3%BAblica%20e%20Invitaci%C3%B3n%20Restringida/F.%2028%20ENE-MAR%2025/Adquisiciones/4.%20Facturas/12.%20024d94%20MA-072-2025.pdf" TargetMode="External"/><Relationship Id="rId8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 Type="http://schemas.openxmlformats.org/officeDocument/2006/relationships/hyperlink" Target="https://ftp2.fiscaliaveracruz.gob.mx/RECURSOS%20MATERIALES/SRMYOP/F.%2028%20Adjudicaci%C3%B3n%20Directa,%20Licitaci%C3%B3n%20P%C3%BAblica%20e%20Invitaci%C3%B3n%20Restringida/F.%2028%20ENE-MAR%2025/Adquisiciones/1.%20DSP/17.%20DGA-SRF-061-2025.pdf" TargetMode="External"/><Relationship Id="rId28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9" Type="http://schemas.openxmlformats.org/officeDocument/2006/relationships/hyperlink" Target="https://ftp2.fiscaliaveracruz.gob.mx/RECURSOS%20MATERIALES/SRMYOP/F.%2028%20Adjudicaci%C3%B3n%20Directa,%20Licitaci%C3%B3n%20P%C3%BAblica%20e%20Invitaci%C3%B3n%20Restringida/F.%2028%20ENE-MAR%2025/Adquisiciones/4.%20Facturas/22.%203de811%20MA-093-2025.pdf" TargetMode="External"/><Relationship Id="rId50" Type="http://schemas.openxmlformats.org/officeDocument/2006/relationships/hyperlink" Target="https://ftp2.fiscaliaveracruz.gob.mx/RECURSOS%20MATERIALES/SRMYOP/F.%2028%20Adjudicaci%C3%B3n%20Directa,%20Licitaci%C3%B3n%20P%C3%BAblica%20e%20Invitaci%C3%B3n%20Restringida/F.%2028%20ENE-MAR%2025/Adquisiciones/1.%20DSP/14.%20DGA-SRF-042-2025.pdf" TargetMode="External"/><Relationship Id="rId10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60" Type="http://schemas.openxmlformats.org/officeDocument/2006/relationships/hyperlink" Target="https://ftp2.fiscaliaveracruz.gob.mx/RECURSOS%20MATERIALES/SRMYOP/F.%2028%20Adjudicaci%C3%B3n%20Directa,%20Licitaci%C3%B3n%20P%C3%BAblica%20e%20Invitaci%C3%B3n%20Restringida/F.%2028%20DA-211-2025%20VP/1.%20Contrato%20N%C2%B0%20AD%2002.2025.pdf" TargetMode="External"/><Relationship Id="rId9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8" Type="http://schemas.openxmlformats.org/officeDocument/2006/relationships/hyperlink" Target="https://ftp2.fiscaliaveracruz.gob.mx/RECURSOS%20MATERIALES/SRMYOP/F.%2028%20Adjudicaci%C3%B3n%20Directa,%20Licitaci%C3%B3n%20P%C3%BAblica%20e%20Invitaci%C3%B3n%20Restringida/F.%2028%20ENE-MAR%2025/Adquisiciones/4.%20Facturas/4.%2018a4df%20MA-019-2025.pdf" TargetMode="External"/><Relationship Id="rId1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1" Type="http://schemas.openxmlformats.org/officeDocument/2006/relationships/hyperlink" Target="https://ftp2.fiscaliaveracruz.gob.mx/RECURSOS%20MATERIALES/SRMYOP/F.%2028%20Adjudicaci%C3%B3n%20Directa,%20Licitaci%C3%B3n%20P%C3%BAblica%20e%20Invitaci%C3%B3n%20Restringida/F.%2028%20ENE-MAR%2025/Adquisiciones/3.%20Procedimiento/2.%20ITP-FGE-001-2025/1%20Invitaciones.pdf" TargetMode="External"/><Relationship Id="rId19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 Type="http://schemas.openxmlformats.org/officeDocument/2006/relationships/hyperlink" Target="https://ftp2.fiscaliaveracruz.gob.mx/RECURSOS%20MATERIALES/SRMYOP/F.%2028%20Adjudicaci%C3%B3n%20Directa,%20Licitaci%C3%B3n%20P%C3%BAblica%20e%20Invitaci%C3%B3n%20Restringida/F.%2028%20ENE-MAR%2025/Adquisiciones/1.%20DSP/8.%20DGA-SRF-029-2025.pdf" TargetMode="External"/><Relationship Id="rId22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9" Type="http://schemas.openxmlformats.org/officeDocument/2006/relationships/hyperlink" Target="https://ftp2.fiscaliaveracruz.gob.mx/RECURSOS%20MATERIALES/SRMYOP/F.%2028%20Adjudicaci%C3%B3n%20Directa,%20Licitaci%C3%B3n%20P%C3%BAblica%20e%20Invitaci%C3%B3n%20Restringida/F.%2028%20ENE-MAR%2025/Adquisiciones/4.%20Facturas/9.%20D75A52%20MA-043-2025.pdf" TargetMode="External"/><Relationship Id="rId30" Type="http://schemas.openxmlformats.org/officeDocument/2006/relationships/hyperlink" Target="https://ftp2.fiscaliaveracruz.gob.mx/RECURSOS%20MATERIALES/SRMYOP/F.%2028%20Adjudicaci%C3%B3n%20Directa,%20Licitaci%C3%B3n%20P%C3%BAblica%20e%20Invitaci%C3%B3n%20Restringida/F.%2028%20ENE-MAR%2025/Adquisiciones/1.%20DSP/7.%20DGA-SRF-020-2025.pdf" TargetMode="External"/><Relationship Id="rId12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8" Type="http://schemas.openxmlformats.org/officeDocument/2006/relationships/hyperlink" Target="https://ftp2.fiscaliaveracruz.gob.mx/RECURSOS%20MATERIALES/SRMYOP/F.%2028%20Adjudicaci%C3%B3n%20Directa,%20Licitaci%C3%B3n%20P%C3%BAblica%20e%20Invitaci%C3%B3n%20Restringida/F.%2028%20ENE-MAR%2025/Adquisiciones/3.%20Procedimiento/1.%20LPN-FGE-001-2025%20(desierta)/3%20Acta%20apertura.pdf" TargetMode="External"/><Relationship Id="rId3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0" Type="http://schemas.openxmlformats.org/officeDocument/2006/relationships/hyperlink" Target="https://ftp2.fiscaliaveracruz.gob.mx/RECURSOS%20MATERIALES/SRMYOP/F.%2028%20Adjudicaci%C3%B3n%20Directa,%20Licitaci%C3%B3n%20P%C3%BAblica%20e%20Invitaci%C3%B3n%20Restringida/F.%2028%20ENE-MAR%2025/Adquisiciones/4.%20Facturas/14.%20fa4b5b%20MA-085-2025.pdf" TargetMode="External"/><Relationship Id="rId7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7" Type="http://schemas.openxmlformats.org/officeDocument/2006/relationships/hyperlink" Target="https://ftp2.fiscaliaveracruz.gob.mx/RECURSOS%20MATERIALES/SRMYOP/F.%2028%20Adjudicaci%C3%B3n%20Directa,%20Licitaci%C3%B3n%20P%C3%BAblica%20e%20Invitaci%C3%B3n%20Restringida/F.%2028%20ENE-MAR%2025/Adquisiciones/3.%20Procedimiento/2.%20ITP-FGE-001-2025/4%20%20Notificaci%C3%B3n%20fallo.pdf" TargetMode="External"/><Relationship Id="rId40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 Type="http://schemas.openxmlformats.org/officeDocument/2006/relationships/hyperlink" Target="https://ftp2.fiscaliaveracruz.gob.mx/RECURSOS%20MATERIALES/SRMYOP/F.%2028%20Adjudicaci%C3%B3n%20Directa,%20Licitaci%C3%B3n%20P%C3%BAblica%20e%20Invitaci%C3%B3n%20Restringida/F.%2028%20ENE-MAR%2025/Adquisiciones/1.%20DSP/13.%20DGA-SRF-038-2025.pdf" TargetMode="External"/><Relationship Id="rId8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1" Type="http://schemas.openxmlformats.org/officeDocument/2006/relationships/hyperlink" Target="https://ftp2.fiscaliaveracruz.gob.mx/RECURSOS%20MATERIALES/SRMYOP/F.%2028%20Adjudicaci%C3%B3n%20Directa,%20Licitaci%C3%B3n%20P%C3%BAblica%20e%20Invitaci%C3%B3n%20Restringida/F.%2028%20ENE-MAR%2025/Adquisiciones/4.%20Facturas/24.%20b19bed%20MA-095-2025.pdf" TargetMode="External"/><Relationship Id="rId19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9" Type="http://schemas.openxmlformats.org/officeDocument/2006/relationships/hyperlink" Target="https://ftp2.fiscaliaveracruz.gob.mx/RECURSOS%20MATERIALES/SRMYOP/F.%2028%20Adjudicaci%C3%B3n%20Directa,%20Licitaci%C3%B3n%20P%C3%BAblica%20e%20Invitaci%C3%B3n%20Restringida/F.%2028%20ENE-MAR%2025/Adquisiciones/4.%20Facturas/1.%202B77F395B356%20CAD02.pdf" TargetMode="External"/><Relationship Id="rId10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 Type="http://schemas.openxmlformats.org/officeDocument/2006/relationships/hyperlink" Target="https://ftp2.fiscaliaveracruz.gob.mx/RECURSOS%20MATERIALES/SRMYOP/F.%2028%20Adjudicaci%C3%B3n%20Directa,%20Licitaci%C3%B3n%20P%C3%BAblica%20e%20Invitaci%C3%B3n%20Restringida/F.%2028%20ENE-MAR%2025/Adquisiciones/1.%20DSP/6.%20DGA-SRF-015-2025.pdf" TargetMode="External"/><Relationship Id="rId52" Type="http://schemas.openxmlformats.org/officeDocument/2006/relationships/hyperlink" Target="https://ftp2.fiscaliaveracruz.gob.mx/RECURSOS%20MATERIALES/SRMYOP/F.%2028%20Adjudicaci%C3%B3n%20Directa,%20Licitaci%C3%B3n%20P%C3%BAblica%20e%20Invitaci%C3%B3n%20Restringida/F.%2028%20ENE-MAR%2025/Adquisiciones/1.%20DSP/18.%20DGA-SRF-065-2025.pdf" TargetMode="External"/><Relationship Id="rId9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0" Type="http://schemas.openxmlformats.org/officeDocument/2006/relationships/hyperlink" Target="https://ftp2.fiscaliaveracruz.gob.mx/RECURSOS%20MATERIALES/SRMYOP/F.%2028%20Adjudicaci%C3%B3n%20Directa,%20Licitaci%C3%B3n%20P%C3%BAblica%20e%20Invitaci%C3%B3n%20Restringida/F.%2028%20ENE-MAR%2025/Adquisiciones/4.%20Facturas/5.%20322424%20MA-020-2025.pdf" TargetMode="External"/><Relationship Id="rId2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1" Type="http://schemas.openxmlformats.org/officeDocument/2006/relationships/hyperlink" Target="https://ftp2.fiscaliaveracruz.gob.mx/RECURSOS%20MATERIALES/SRMYOP/F.%2028%20Adjudicaci%C3%B3n%20Directa,%20Licitaci%C3%B3n%20P%C3%BAblica%20e%20Invitaci%C3%B3n%20Restringida/2025/F.%2028%20DA-211-2025%20VP/2.%20Facturas/MA%20003-2025/31D6E6-MA-003-2025.Pdf" TargetMode="External"/><Relationship Id="rId8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 Type="http://schemas.openxmlformats.org/officeDocument/2006/relationships/hyperlink" Target="https://ftp2.fiscaliaveracruz.gob.mx/RECURSOS%20MATERIALES/SRMYOP/F.%2028%20Adjudicaci%C3%B3n%20Directa,%20Licitaci%C3%B3n%20P%C3%BAblica%20e%20Invitaci%C3%B3n%20Restringida/F.%2028%20ENE-MAR%2025/Adquisiciones/1.%20DSP/8.%20DGA-SRF-029-2025.pdf" TargetMode="External"/><Relationship Id="rId10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2" Type="http://schemas.openxmlformats.org/officeDocument/2006/relationships/hyperlink" Target="https://ftp2.fiscaliaveracruz.gob.mx/RECURSOS%20MATERIALES/SRMYOP/F.%2028%20Adjudicaci%C3%B3n%20Directa,%20Licitaci%C3%B3n%20P%C3%BAblica%20e%20Invitaci%C3%B3n%20Restringida/F.%2028%20ENE-MAR%2025/Adquisiciones/4.%20Facturas/5.%20322424%20MA-020-2025.pdf" TargetMode="External"/><Relationship Id="rId9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6" Type="http://schemas.openxmlformats.org/officeDocument/2006/relationships/hyperlink" Target="https://ftp2.fiscaliaveracruz.gob.mx/RECURSOS%20MATERIALES/SRMYOP/F.%2028%20Adjudicaci%C3%B3n%20Directa,%20Licitaci%C3%B3n%20P%C3%BAblica%20e%20Invitaci%C3%B3n%20Restringida/F.%2028%20NO%20AP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61"/>
  <sheetViews>
    <sheetView tabSelected="1" topLeftCell="A2" zoomScale="80" zoomScaleNormal="8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6640625" bestFit="1" customWidth="1"/>
    <col min="7" max="7" width="38.44140625" bestFit="1" customWidth="1"/>
    <col min="8" max="8" width="42.6640625" customWidth="1"/>
    <col min="9" max="9" width="61" customWidth="1"/>
    <col min="10" max="10" width="60.5546875" customWidth="1"/>
    <col min="11" max="12" width="46" customWidth="1"/>
    <col min="13" max="13" width="32.5546875" customWidth="1"/>
    <col min="14" max="14" width="72.5546875" customWidth="1"/>
    <col min="15" max="15" width="136" customWidth="1"/>
    <col min="16" max="16" width="43.6640625" customWidth="1"/>
    <col min="17" max="17" width="129.6640625" customWidth="1"/>
    <col min="18" max="18" width="89.33203125" customWidth="1"/>
    <col min="19" max="19" width="78.44140625" customWidth="1"/>
    <col min="20" max="20" width="78.88671875" customWidth="1"/>
    <col min="21" max="21" width="65.6640625" customWidth="1"/>
    <col min="22" max="22" width="106.109375" customWidth="1"/>
    <col min="23" max="23" width="54.6640625" customWidth="1"/>
    <col min="24" max="24" width="58.5546875" customWidth="1"/>
    <col min="25" max="25" width="60.44140625" customWidth="1"/>
    <col min="26" max="26" width="14" customWidth="1"/>
    <col min="27" max="27" width="25" customWidth="1"/>
    <col min="28" max="28" width="52.44140625" customWidth="1"/>
    <col min="29" max="29" width="108.6640625" customWidth="1"/>
    <col min="30" max="30" width="78.33203125" customWidth="1"/>
    <col min="31" max="31" width="72.33203125" customWidth="1"/>
    <col min="32" max="32" width="69.6640625" customWidth="1"/>
    <col min="33" max="33" width="79.33203125" customWidth="1"/>
    <col min="34" max="34" width="83.33203125" customWidth="1"/>
    <col min="35" max="35" width="77.6640625" customWidth="1"/>
    <col min="36" max="36" width="73.33203125" customWidth="1"/>
    <col min="37" max="37" width="75.33203125" customWidth="1"/>
    <col min="38" max="38" width="72.44140625" customWidth="1"/>
    <col min="39" max="39" width="85.5546875" customWidth="1"/>
    <col min="40" max="40" width="81.33203125" customWidth="1"/>
    <col min="41" max="41" width="92.33203125" customWidth="1"/>
    <col min="42" max="42" width="67.44140625" customWidth="1"/>
    <col min="43" max="43" width="76.6640625" customWidth="1"/>
    <col min="44" max="44" width="79.33203125" customWidth="1"/>
    <col min="45" max="45" width="77.5546875" customWidth="1"/>
    <col min="46" max="46" width="80.109375" customWidth="1"/>
    <col min="47" max="47" width="126.33203125" customWidth="1"/>
    <col min="48" max="48" width="97.88671875" customWidth="1"/>
    <col min="49" max="49" width="19.44140625" customWidth="1"/>
    <col min="50" max="50" width="31.33203125" customWidth="1"/>
    <col min="51" max="51" width="30.6640625" bestFit="1" customWidth="1"/>
    <col min="52" max="52" width="49.33203125" customWidth="1"/>
    <col min="53" max="53" width="48.33203125" customWidth="1"/>
    <col min="54" max="54" width="50.44140625" customWidth="1"/>
    <col min="55" max="55" width="37.109375" customWidth="1"/>
    <col min="56" max="56" width="47.33203125" customWidth="1"/>
    <col min="57" max="57" width="44" customWidth="1"/>
    <col min="58" max="58" width="44.44140625" customWidth="1"/>
    <col min="59" max="59" width="14.44140625" customWidth="1"/>
    <col min="60" max="60" width="35.33203125" customWidth="1"/>
    <col min="61" max="61" width="13.5546875" customWidth="1"/>
    <col min="62" max="62" width="17.109375" customWidth="1"/>
    <col min="63" max="63" width="105.6640625" customWidth="1"/>
    <col min="64" max="64" width="41.33203125" customWidth="1"/>
    <col min="65" max="65" width="43.33203125" customWidth="1"/>
    <col min="66" max="66" width="77.88671875" bestFit="1" customWidth="1"/>
    <col min="67" max="67" width="86.332031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664062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6640625" bestFit="1" customWidth="1"/>
    <col min="81" max="81" width="57.88671875" bestFit="1" customWidth="1"/>
    <col min="82" max="82" width="76.5546875" bestFit="1" customWidth="1"/>
    <col min="83" max="83" width="91.44140625" bestFit="1" customWidth="1"/>
    <col min="84" max="84" width="62.6640625" bestFit="1" customWidth="1"/>
    <col min="85" max="85" width="73.33203125" bestFit="1" customWidth="1"/>
    <col min="86" max="86" width="20" bestFit="1" customWidth="1"/>
    <col min="87" max="87" width="8" bestFit="1" customWidth="1"/>
  </cols>
  <sheetData>
    <row r="1" spans="1:87" hidden="1" x14ac:dyDescent="0.3">
      <c r="A1" t="s">
        <v>0</v>
      </c>
    </row>
    <row r="2" spans="1:87" x14ac:dyDescent="0.3">
      <c r="A2" s="5" t="s">
        <v>1</v>
      </c>
      <c r="B2" s="6"/>
      <c r="C2" s="6"/>
      <c r="D2" s="5" t="s">
        <v>2</v>
      </c>
      <c r="E2" s="6"/>
      <c r="F2" s="6"/>
      <c r="G2" s="5" t="s">
        <v>3</v>
      </c>
      <c r="H2" s="6"/>
      <c r="I2" s="6"/>
    </row>
    <row r="3" spans="1:87" x14ac:dyDescent="0.3">
      <c r="A3" s="7" t="s">
        <v>4</v>
      </c>
      <c r="B3" s="6"/>
      <c r="C3" s="6"/>
      <c r="D3" s="7" t="s">
        <v>5</v>
      </c>
      <c r="E3" s="6"/>
      <c r="F3" s="6"/>
      <c r="G3" s="7" t="s">
        <v>6</v>
      </c>
      <c r="H3" s="6"/>
      <c r="I3" s="6"/>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5" t="s">
        <v>103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3" customFormat="1" x14ac:dyDescent="0.3">
      <c r="A8" s="3" t="s">
        <v>410</v>
      </c>
      <c r="B8" s="3" t="s">
        <v>409</v>
      </c>
      <c r="C8" s="3" t="s">
        <v>362</v>
      </c>
      <c r="D8" s="3" t="s">
        <v>191</v>
      </c>
      <c r="E8" s="3" t="s">
        <v>197</v>
      </c>
      <c r="F8" s="3" t="s">
        <v>200</v>
      </c>
      <c r="G8" s="3" t="s">
        <v>839</v>
      </c>
      <c r="H8" s="3" t="s">
        <v>202</v>
      </c>
      <c r="I8" s="3" t="s">
        <v>838</v>
      </c>
      <c r="J8" s="4" t="s">
        <v>837</v>
      </c>
      <c r="K8" s="3" t="s">
        <v>828</v>
      </c>
      <c r="L8" s="4" t="s">
        <v>836</v>
      </c>
      <c r="M8" s="3" t="s">
        <v>835</v>
      </c>
      <c r="N8" s="3" t="s">
        <v>834</v>
      </c>
      <c r="O8" s="3" t="s">
        <v>828</v>
      </c>
      <c r="P8" s="3" t="s">
        <v>833</v>
      </c>
      <c r="Q8" s="3" t="s">
        <v>828</v>
      </c>
      <c r="R8" s="3" t="s">
        <v>828</v>
      </c>
      <c r="S8" s="4" t="s">
        <v>832</v>
      </c>
      <c r="T8" s="4" t="s">
        <v>831</v>
      </c>
      <c r="U8" s="4" t="s">
        <v>365</v>
      </c>
      <c r="V8" s="4" t="s">
        <v>365</v>
      </c>
      <c r="W8" s="3" t="s">
        <v>368</v>
      </c>
      <c r="X8" s="3" t="s">
        <v>368</v>
      </c>
      <c r="Y8" s="3" t="s">
        <v>368</v>
      </c>
      <c r="Z8" s="3" t="s">
        <v>205</v>
      </c>
      <c r="AA8" s="3" t="s">
        <v>368</v>
      </c>
      <c r="AB8" s="3" t="s">
        <v>828</v>
      </c>
      <c r="AC8" s="3" t="s">
        <v>368</v>
      </c>
      <c r="AD8" s="3" t="s">
        <v>225</v>
      </c>
      <c r="AE8" s="3" t="s">
        <v>368</v>
      </c>
      <c r="AF8" s="3" t="s">
        <v>380</v>
      </c>
      <c r="AG8" s="3" t="s">
        <v>380</v>
      </c>
      <c r="AH8" s="3" t="s">
        <v>266</v>
      </c>
      <c r="AI8" s="3" t="s">
        <v>368</v>
      </c>
      <c r="AJ8" s="3" t="s">
        <v>817</v>
      </c>
      <c r="AK8" s="3" t="s">
        <v>368</v>
      </c>
      <c r="AL8" s="3" t="s">
        <v>816</v>
      </c>
      <c r="AM8" s="3" t="s">
        <v>368</v>
      </c>
      <c r="AN8" s="3" t="s">
        <v>815</v>
      </c>
      <c r="AO8" s="3" t="s">
        <v>299</v>
      </c>
      <c r="AP8" s="3" t="s">
        <v>814</v>
      </c>
      <c r="AQ8" s="3" t="s">
        <v>368</v>
      </c>
      <c r="AR8" s="3" t="s">
        <v>368</v>
      </c>
      <c r="AS8" s="3" t="s">
        <v>368</v>
      </c>
      <c r="AT8" s="3" t="s">
        <v>380</v>
      </c>
      <c r="AU8" s="3" t="s">
        <v>830</v>
      </c>
      <c r="AV8" s="3" t="s">
        <v>386</v>
      </c>
      <c r="AW8" s="3" t="s">
        <v>829</v>
      </c>
      <c r="AX8" s="3" t="s">
        <v>412</v>
      </c>
      <c r="AY8" s="3" t="s">
        <v>380</v>
      </c>
      <c r="AZ8" s="3" t="s">
        <v>811</v>
      </c>
      <c r="BA8" s="3" t="s">
        <v>811</v>
      </c>
      <c r="BB8" s="3" t="s">
        <v>811</v>
      </c>
      <c r="BC8" s="3" t="s">
        <v>380</v>
      </c>
      <c r="BD8" s="3" t="s">
        <v>380</v>
      </c>
      <c r="BE8" s="3" t="s">
        <v>380</v>
      </c>
      <c r="BF8" s="3" t="s">
        <v>380</v>
      </c>
      <c r="BG8" s="3" t="s">
        <v>417</v>
      </c>
      <c r="BH8" s="3" t="s">
        <v>380</v>
      </c>
      <c r="BI8" s="3" t="s">
        <v>368</v>
      </c>
      <c r="BJ8" s="3" t="s">
        <v>368</v>
      </c>
      <c r="BK8" s="3" t="s">
        <v>380</v>
      </c>
      <c r="BL8" s="3" t="s">
        <v>811</v>
      </c>
      <c r="BM8" s="8" t="s">
        <v>811</v>
      </c>
      <c r="BN8" s="9" t="s">
        <v>365</v>
      </c>
      <c r="BO8" s="9" t="s">
        <v>365</v>
      </c>
      <c r="BP8" s="3" t="s">
        <v>828</v>
      </c>
      <c r="BQ8" s="3" t="s">
        <v>303</v>
      </c>
      <c r="BR8" s="3" t="s">
        <v>415</v>
      </c>
      <c r="BS8" s="3" t="s">
        <v>368</v>
      </c>
      <c r="BT8" s="3" t="s">
        <v>368</v>
      </c>
      <c r="BU8" s="3" t="s">
        <v>368</v>
      </c>
      <c r="BV8" s="4" t="s">
        <v>365</v>
      </c>
      <c r="BW8" s="3" t="s">
        <v>368</v>
      </c>
      <c r="BX8" s="3" t="s">
        <v>307</v>
      </c>
      <c r="BY8" s="3" t="s">
        <v>203</v>
      </c>
      <c r="BZ8" s="3" t="s">
        <v>828</v>
      </c>
      <c r="CA8" s="3" t="s">
        <v>368</v>
      </c>
      <c r="CB8" s="4" t="s">
        <v>365</v>
      </c>
      <c r="CC8" s="4" t="s">
        <v>365</v>
      </c>
      <c r="CD8" s="4" t="s">
        <v>365</v>
      </c>
      <c r="CE8" s="4" t="s">
        <v>365</v>
      </c>
      <c r="CF8" s="4" t="s">
        <v>365</v>
      </c>
      <c r="CG8" s="3" t="s">
        <v>412</v>
      </c>
      <c r="CH8" s="3" t="s">
        <v>362</v>
      </c>
      <c r="CI8" s="3" t="s">
        <v>827</v>
      </c>
    </row>
    <row r="9" spans="1:87" s="3" customFormat="1" x14ac:dyDescent="0.3">
      <c r="A9" s="3" t="s">
        <v>410</v>
      </c>
      <c r="B9" s="3" t="s">
        <v>409</v>
      </c>
      <c r="C9" s="3" t="s">
        <v>362</v>
      </c>
      <c r="D9" s="3" t="s">
        <v>192</v>
      </c>
      <c r="E9" s="3" t="s">
        <v>199</v>
      </c>
      <c r="F9" s="3" t="s">
        <v>200</v>
      </c>
      <c r="G9" s="3" t="s">
        <v>826</v>
      </c>
      <c r="H9" s="3" t="s">
        <v>202</v>
      </c>
      <c r="I9" s="3" t="s">
        <v>825</v>
      </c>
      <c r="J9" s="4" t="s">
        <v>824</v>
      </c>
      <c r="K9" s="3" t="s">
        <v>810</v>
      </c>
      <c r="L9" s="4" t="s">
        <v>823</v>
      </c>
      <c r="M9" s="3" t="s">
        <v>822</v>
      </c>
      <c r="N9" s="3" t="s">
        <v>821</v>
      </c>
      <c r="O9" s="3" t="s">
        <v>810</v>
      </c>
      <c r="P9" s="3" t="s">
        <v>362</v>
      </c>
      <c r="Q9" s="3" t="s">
        <v>810</v>
      </c>
      <c r="R9" s="3" t="s">
        <v>810</v>
      </c>
      <c r="S9" s="4" t="s">
        <v>365</v>
      </c>
      <c r="T9" s="4" t="s">
        <v>820</v>
      </c>
      <c r="U9" s="4" t="s">
        <v>819</v>
      </c>
      <c r="V9" s="4" t="s">
        <v>818</v>
      </c>
      <c r="W9" s="3" t="s">
        <v>368</v>
      </c>
      <c r="X9" s="3" t="s">
        <v>368</v>
      </c>
      <c r="Y9" s="3" t="s">
        <v>368</v>
      </c>
      <c r="Z9" s="3" t="s">
        <v>204</v>
      </c>
      <c r="AA9" s="3" t="s">
        <v>368</v>
      </c>
      <c r="AB9" s="3" t="s">
        <v>810</v>
      </c>
      <c r="AC9" s="3" t="s">
        <v>368</v>
      </c>
      <c r="AD9" s="3" t="s">
        <v>225</v>
      </c>
      <c r="AE9" s="3" t="s">
        <v>368</v>
      </c>
      <c r="AF9" s="3" t="s">
        <v>380</v>
      </c>
      <c r="AG9" s="3" t="s">
        <v>380</v>
      </c>
      <c r="AH9" s="3" t="s">
        <v>266</v>
      </c>
      <c r="AI9" s="3" t="s">
        <v>368</v>
      </c>
      <c r="AJ9" s="3" t="s">
        <v>817</v>
      </c>
      <c r="AK9" s="3" t="s">
        <v>368</v>
      </c>
      <c r="AL9" s="3" t="s">
        <v>816</v>
      </c>
      <c r="AM9" s="3" t="s">
        <v>368</v>
      </c>
      <c r="AN9" s="3" t="s">
        <v>815</v>
      </c>
      <c r="AO9" s="3" t="s">
        <v>299</v>
      </c>
      <c r="AP9" s="3" t="s">
        <v>814</v>
      </c>
      <c r="AQ9" s="3" t="s">
        <v>368</v>
      </c>
      <c r="AR9" s="3" t="s">
        <v>368</v>
      </c>
      <c r="AS9" s="3" t="s">
        <v>368</v>
      </c>
      <c r="AT9" s="3" t="s">
        <v>380</v>
      </c>
      <c r="AU9" s="3" t="s">
        <v>813</v>
      </c>
      <c r="AV9" s="3" t="s">
        <v>386</v>
      </c>
      <c r="AW9" s="3" t="s">
        <v>812</v>
      </c>
      <c r="AX9" s="3" t="s">
        <v>412</v>
      </c>
      <c r="AY9" s="3" t="s">
        <v>380</v>
      </c>
      <c r="AZ9" s="3" t="s">
        <v>811</v>
      </c>
      <c r="BA9" s="3" t="s">
        <v>811</v>
      </c>
      <c r="BB9" s="3" t="s">
        <v>811</v>
      </c>
      <c r="BC9" s="3" t="s">
        <v>380</v>
      </c>
      <c r="BD9" s="3" t="s">
        <v>380</v>
      </c>
      <c r="BE9" s="3" t="s">
        <v>380</v>
      </c>
      <c r="BF9" s="3" t="s">
        <v>380</v>
      </c>
      <c r="BG9" s="3" t="s">
        <v>417</v>
      </c>
      <c r="BH9" s="3" t="s">
        <v>380</v>
      </c>
      <c r="BI9" s="3" t="s">
        <v>368</v>
      </c>
      <c r="BJ9" s="3" t="s">
        <v>368</v>
      </c>
      <c r="BK9" s="3" t="s">
        <v>380</v>
      </c>
      <c r="BL9" s="3" t="s">
        <v>811</v>
      </c>
      <c r="BM9" s="8" t="s">
        <v>811</v>
      </c>
      <c r="BN9" s="9" t="s">
        <v>365</v>
      </c>
      <c r="BO9" s="9" t="s">
        <v>365</v>
      </c>
      <c r="BP9" s="3" t="s">
        <v>810</v>
      </c>
      <c r="BQ9" s="3" t="s">
        <v>303</v>
      </c>
      <c r="BR9" s="3" t="s">
        <v>415</v>
      </c>
      <c r="BS9" s="3" t="s">
        <v>368</v>
      </c>
      <c r="BT9" s="3" t="s">
        <v>368</v>
      </c>
      <c r="BU9" s="3" t="s">
        <v>368</v>
      </c>
      <c r="BV9" s="4" t="s">
        <v>365</v>
      </c>
      <c r="BW9" s="3" t="s">
        <v>368</v>
      </c>
      <c r="BX9" s="3" t="s">
        <v>307</v>
      </c>
      <c r="BY9" s="3" t="s">
        <v>203</v>
      </c>
      <c r="BZ9" s="3" t="s">
        <v>810</v>
      </c>
      <c r="CA9" s="3" t="s">
        <v>368</v>
      </c>
      <c r="CB9" s="4" t="s">
        <v>365</v>
      </c>
      <c r="CC9" s="4" t="s">
        <v>365</v>
      </c>
      <c r="CD9" s="4" t="s">
        <v>365</v>
      </c>
      <c r="CE9" s="4" t="s">
        <v>365</v>
      </c>
      <c r="CF9" s="4" t="s">
        <v>365</v>
      </c>
      <c r="CG9" s="3" t="s">
        <v>412</v>
      </c>
      <c r="CH9" s="3" t="s">
        <v>362</v>
      </c>
      <c r="CI9" s="3" t="s">
        <v>809</v>
      </c>
    </row>
    <row r="10" spans="1:87" s="3" customFormat="1" x14ac:dyDescent="0.3">
      <c r="A10" s="3" t="s">
        <v>410</v>
      </c>
      <c r="B10" s="3" t="s">
        <v>409</v>
      </c>
      <c r="C10" s="3" t="s">
        <v>362</v>
      </c>
      <c r="D10" s="3" t="s">
        <v>193</v>
      </c>
      <c r="E10" s="3" t="s">
        <v>197</v>
      </c>
      <c r="F10" s="3" t="s">
        <v>200</v>
      </c>
      <c r="G10" s="3" t="s">
        <v>797</v>
      </c>
      <c r="H10" s="3" t="s">
        <v>203</v>
      </c>
      <c r="I10" s="3" t="s">
        <v>808</v>
      </c>
      <c r="J10" s="4" t="s">
        <v>807</v>
      </c>
      <c r="K10" s="3" t="s">
        <v>790</v>
      </c>
      <c r="L10" s="4" t="s">
        <v>365</v>
      </c>
      <c r="M10" s="3" t="s">
        <v>362</v>
      </c>
      <c r="N10" s="3" t="s">
        <v>792</v>
      </c>
      <c r="O10" s="3" t="s">
        <v>790</v>
      </c>
      <c r="P10" s="3" t="s">
        <v>362</v>
      </c>
      <c r="Q10" s="3" t="s">
        <v>790</v>
      </c>
      <c r="R10" s="3" t="s">
        <v>790</v>
      </c>
      <c r="S10" s="4" t="s">
        <v>365</v>
      </c>
      <c r="T10" s="4" t="s">
        <v>365</v>
      </c>
      <c r="U10" s="4" t="s">
        <v>365</v>
      </c>
      <c r="V10" s="4" t="s">
        <v>365</v>
      </c>
      <c r="W10" s="3" t="s">
        <v>368</v>
      </c>
      <c r="X10" s="3" t="s">
        <v>368</v>
      </c>
      <c r="Y10" s="3" t="s">
        <v>368</v>
      </c>
      <c r="Z10" s="3" t="s">
        <v>204</v>
      </c>
      <c r="AA10" s="3" t="s">
        <v>806</v>
      </c>
      <c r="AB10" s="3" t="s">
        <v>790</v>
      </c>
      <c r="AC10" s="3" t="s">
        <v>805</v>
      </c>
      <c r="AD10" s="3" t="s">
        <v>212</v>
      </c>
      <c r="AE10" s="3" t="s">
        <v>804</v>
      </c>
      <c r="AF10" s="3" t="s">
        <v>803</v>
      </c>
      <c r="AG10" s="3" t="s">
        <v>380</v>
      </c>
      <c r="AH10" s="3" t="s">
        <v>237</v>
      </c>
      <c r="AI10" s="3" t="s">
        <v>802</v>
      </c>
      <c r="AJ10" s="3" t="s">
        <v>394</v>
      </c>
      <c r="AK10" s="3" t="s">
        <v>800</v>
      </c>
      <c r="AL10" s="3" t="s">
        <v>801</v>
      </c>
      <c r="AM10" s="3" t="s">
        <v>800</v>
      </c>
      <c r="AN10" s="3" t="s">
        <v>777</v>
      </c>
      <c r="AO10" s="3" t="s">
        <v>300</v>
      </c>
      <c r="AP10" s="3" t="s">
        <v>799</v>
      </c>
      <c r="AQ10" s="3" t="s">
        <v>368</v>
      </c>
      <c r="AR10" s="3" t="s">
        <v>368</v>
      </c>
      <c r="AS10" s="3" t="s">
        <v>368</v>
      </c>
      <c r="AT10" s="3" t="s">
        <v>380</v>
      </c>
      <c r="AU10" s="3" t="s">
        <v>775</v>
      </c>
      <c r="AV10" s="3" t="s">
        <v>798</v>
      </c>
      <c r="AW10" s="3" t="s">
        <v>773</v>
      </c>
      <c r="AX10" s="3" t="s">
        <v>773</v>
      </c>
      <c r="AY10" s="3" t="s">
        <v>797</v>
      </c>
      <c r="AZ10" s="3" t="s">
        <v>796</v>
      </c>
      <c r="BA10" s="3" t="s">
        <v>796</v>
      </c>
      <c r="BB10" s="3" t="s">
        <v>362</v>
      </c>
      <c r="BC10" s="3" t="s">
        <v>795</v>
      </c>
      <c r="BD10" s="3" t="s">
        <v>793</v>
      </c>
      <c r="BE10" s="3" t="s">
        <v>794</v>
      </c>
      <c r="BF10" s="3" t="s">
        <v>793</v>
      </c>
      <c r="BG10" s="3" t="s">
        <v>768</v>
      </c>
      <c r="BH10" s="3" t="s">
        <v>380</v>
      </c>
      <c r="BI10" s="3" t="s">
        <v>416</v>
      </c>
      <c r="BJ10" s="3" t="s">
        <v>792</v>
      </c>
      <c r="BK10" s="3" t="s">
        <v>380</v>
      </c>
      <c r="BL10" s="3" t="s">
        <v>409</v>
      </c>
      <c r="BM10" s="8" t="s">
        <v>362</v>
      </c>
      <c r="BN10" s="9" t="s">
        <v>791</v>
      </c>
      <c r="BO10" s="9" t="s">
        <v>365</v>
      </c>
      <c r="BP10" s="3" t="s">
        <v>790</v>
      </c>
      <c r="BQ10" s="3" t="s">
        <v>303</v>
      </c>
      <c r="BR10" s="3" t="s">
        <v>415</v>
      </c>
      <c r="BS10" s="3" t="s">
        <v>368</v>
      </c>
      <c r="BT10" s="3" t="s">
        <v>368</v>
      </c>
      <c r="BU10" s="3" t="s">
        <v>368</v>
      </c>
      <c r="BV10" s="4" t="s">
        <v>365</v>
      </c>
      <c r="BW10" s="3" t="s">
        <v>368</v>
      </c>
      <c r="BX10" s="3" t="s">
        <v>306</v>
      </c>
      <c r="BY10" s="3" t="s">
        <v>203</v>
      </c>
      <c r="BZ10" s="3" t="s">
        <v>790</v>
      </c>
      <c r="CA10" s="3" t="s">
        <v>368</v>
      </c>
      <c r="CB10" s="4" t="s">
        <v>365</v>
      </c>
      <c r="CC10" s="4" t="s">
        <v>365</v>
      </c>
      <c r="CD10" s="4" t="s">
        <v>365</v>
      </c>
      <c r="CE10" s="4" t="s">
        <v>365</v>
      </c>
      <c r="CF10" s="4" t="s">
        <v>789</v>
      </c>
      <c r="CG10" s="3" t="s">
        <v>762</v>
      </c>
      <c r="CH10" s="3" t="s">
        <v>362</v>
      </c>
      <c r="CI10" s="3" t="s">
        <v>788</v>
      </c>
    </row>
    <row r="11" spans="1:87" s="3" customFormat="1" x14ac:dyDescent="0.3">
      <c r="A11" s="3" t="s">
        <v>410</v>
      </c>
      <c r="B11" s="3" t="s">
        <v>409</v>
      </c>
      <c r="C11" s="3" t="s">
        <v>362</v>
      </c>
      <c r="D11" s="3" t="s">
        <v>193</v>
      </c>
      <c r="E11" s="3" t="s">
        <v>199</v>
      </c>
      <c r="F11" s="3" t="s">
        <v>200</v>
      </c>
      <c r="G11" s="3" t="s">
        <v>772</v>
      </c>
      <c r="H11" s="3" t="s">
        <v>203</v>
      </c>
      <c r="I11" s="3" t="s">
        <v>787</v>
      </c>
      <c r="J11" s="4" t="s">
        <v>786</v>
      </c>
      <c r="K11" s="3" t="s">
        <v>764</v>
      </c>
      <c r="L11" s="4" t="s">
        <v>365</v>
      </c>
      <c r="M11" s="3" t="s">
        <v>362</v>
      </c>
      <c r="N11" s="3" t="s">
        <v>767</v>
      </c>
      <c r="O11" s="3" t="s">
        <v>764</v>
      </c>
      <c r="P11" s="3" t="s">
        <v>362</v>
      </c>
      <c r="Q11" s="3" t="s">
        <v>764</v>
      </c>
      <c r="R11" s="3" t="s">
        <v>764</v>
      </c>
      <c r="S11" s="4" t="s">
        <v>365</v>
      </c>
      <c r="T11" s="4" t="s">
        <v>365</v>
      </c>
      <c r="U11" s="4" t="s">
        <v>365</v>
      </c>
      <c r="V11" s="4" t="s">
        <v>365</v>
      </c>
      <c r="W11" s="3" t="s">
        <v>368</v>
      </c>
      <c r="X11" s="3" t="s">
        <v>368</v>
      </c>
      <c r="Y11" s="3" t="s">
        <v>368</v>
      </c>
      <c r="Z11" s="3" t="s">
        <v>205</v>
      </c>
      <c r="AA11" s="3" t="s">
        <v>785</v>
      </c>
      <c r="AB11" s="3" t="s">
        <v>764</v>
      </c>
      <c r="AC11" s="3" t="s">
        <v>784</v>
      </c>
      <c r="AD11" s="3" t="s">
        <v>212</v>
      </c>
      <c r="AE11" s="3" t="s">
        <v>783</v>
      </c>
      <c r="AF11" s="3" t="s">
        <v>782</v>
      </c>
      <c r="AG11" s="3" t="s">
        <v>781</v>
      </c>
      <c r="AH11" s="3" t="s">
        <v>237</v>
      </c>
      <c r="AI11" s="3" t="s">
        <v>780</v>
      </c>
      <c r="AJ11" s="3" t="s">
        <v>394</v>
      </c>
      <c r="AK11" s="3" t="s">
        <v>778</v>
      </c>
      <c r="AL11" s="3" t="s">
        <v>779</v>
      </c>
      <c r="AM11" s="3" t="s">
        <v>778</v>
      </c>
      <c r="AN11" s="3" t="s">
        <v>777</v>
      </c>
      <c r="AO11" s="3" t="s">
        <v>300</v>
      </c>
      <c r="AP11" s="3" t="s">
        <v>776</v>
      </c>
      <c r="AQ11" s="3" t="s">
        <v>368</v>
      </c>
      <c r="AR11" s="3" t="s">
        <v>368</v>
      </c>
      <c r="AS11" s="3" t="s">
        <v>368</v>
      </c>
      <c r="AT11" s="3" t="s">
        <v>380</v>
      </c>
      <c r="AU11" s="3" t="s">
        <v>775</v>
      </c>
      <c r="AV11" s="3" t="s">
        <v>774</v>
      </c>
      <c r="AW11" s="3" t="s">
        <v>773</v>
      </c>
      <c r="AX11" s="3" t="s">
        <v>773</v>
      </c>
      <c r="AY11" s="3" t="s">
        <v>772</v>
      </c>
      <c r="AZ11" s="3" t="s">
        <v>771</v>
      </c>
      <c r="BA11" s="3" t="s">
        <v>771</v>
      </c>
      <c r="BB11" s="3" t="s">
        <v>362</v>
      </c>
      <c r="BC11" s="3" t="s">
        <v>770</v>
      </c>
      <c r="BD11" s="3" t="s">
        <v>769</v>
      </c>
      <c r="BE11" s="3" t="s">
        <v>380</v>
      </c>
      <c r="BF11" s="3" t="s">
        <v>380</v>
      </c>
      <c r="BG11" s="3" t="s">
        <v>768</v>
      </c>
      <c r="BH11" s="3" t="s">
        <v>380</v>
      </c>
      <c r="BI11" s="3" t="s">
        <v>416</v>
      </c>
      <c r="BJ11" s="3" t="s">
        <v>767</v>
      </c>
      <c r="BK11" s="3" t="s">
        <v>380</v>
      </c>
      <c r="BL11" s="3" t="s">
        <v>766</v>
      </c>
      <c r="BM11" s="8" t="s">
        <v>765</v>
      </c>
      <c r="BN11" s="9" t="s">
        <v>840</v>
      </c>
      <c r="BO11" s="9" t="s">
        <v>365</v>
      </c>
      <c r="BP11" s="3" t="s">
        <v>764</v>
      </c>
      <c r="BQ11" s="3" t="s">
        <v>303</v>
      </c>
      <c r="BR11" s="3" t="s">
        <v>415</v>
      </c>
      <c r="BS11" s="3" t="s">
        <v>368</v>
      </c>
      <c r="BT11" s="3" t="s">
        <v>368</v>
      </c>
      <c r="BU11" s="3" t="s">
        <v>368</v>
      </c>
      <c r="BV11" s="4" t="s">
        <v>365</v>
      </c>
      <c r="BW11" s="3" t="s">
        <v>368</v>
      </c>
      <c r="BX11" s="3" t="s">
        <v>306</v>
      </c>
      <c r="BY11" s="3" t="s">
        <v>203</v>
      </c>
      <c r="BZ11" s="3" t="s">
        <v>764</v>
      </c>
      <c r="CA11" s="3" t="s">
        <v>368</v>
      </c>
      <c r="CB11" s="4" t="s">
        <v>365</v>
      </c>
      <c r="CC11" s="4" t="s">
        <v>365</v>
      </c>
      <c r="CD11" s="4" t="s">
        <v>365</v>
      </c>
      <c r="CE11" s="4" t="s">
        <v>365</v>
      </c>
      <c r="CF11" s="4" t="s">
        <v>763</v>
      </c>
      <c r="CG11" s="3" t="s">
        <v>762</v>
      </c>
      <c r="CH11" s="3" t="s">
        <v>362</v>
      </c>
      <c r="CI11" s="3" t="s">
        <v>761</v>
      </c>
    </row>
    <row r="12" spans="1:87" s="3" customFormat="1" x14ac:dyDescent="0.3">
      <c r="A12" s="3" t="s">
        <v>410</v>
      </c>
      <c r="B12" s="3" t="s">
        <v>409</v>
      </c>
      <c r="C12" s="3" t="s">
        <v>362</v>
      </c>
      <c r="D12" s="3" t="s">
        <v>193</v>
      </c>
      <c r="E12" s="3" t="s">
        <v>197</v>
      </c>
      <c r="F12" s="3" t="s">
        <v>200</v>
      </c>
      <c r="G12" s="3" t="s">
        <v>760</v>
      </c>
      <c r="H12" s="3" t="s">
        <v>203</v>
      </c>
      <c r="I12" s="3" t="s">
        <v>744</v>
      </c>
      <c r="J12" s="4" t="s">
        <v>759</v>
      </c>
      <c r="K12" s="3" t="s">
        <v>756</v>
      </c>
      <c r="L12" s="4" t="s">
        <v>365</v>
      </c>
      <c r="M12" s="3" t="s">
        <v>362</v>
      </c>
      <c r="N12" s="3" t="s">
        <v>368</v>
      </c>
      <c r="O12" s="3" t="s">
        <v>756</v>
      </c>
      <c r="P12" s="3" t="s">
        <v>362</v>
      </c>
      <c r="Q12" s="3" t="s">
        <v>756</v>
      </c>
      <c r="R12" s="3" t="s">
        <v>756</v>
      </c>
      <c r="S12" s="4" t="s">
        <v>365</v>
      </c>
      <c r="T12" s="4" t="s">
        <v>365</v>
      </c>
      <c r="U12" s="4" t="s">
        <v>365</v>
      </c>
      <c r="V12" s="4" t="s">
        <v>365</v>
      </c>
      <c r="W12" s="3" t="s">
        <v>368</v>
      </c>
      <c r="X12" s="3" t="s">
        <v>368</v>
      </c>
      <c r="Y12" s="3" t="s">
        <v>368</v>
      </c>
      <c r="Z12" s="3" t="s">
        <v>204</v>
      </c>
      <c r="AA12" s="3" t="s">
        <v>456</v>
      </c>
      <c r="AB12" s="3" t="s">
        <v>756</v>
      </c>
      <c r="AC12" s="3" t="s">
        <v>455</v>
      </c>
      <c r="AD12" s="3" t="s">
        <v>231</v>
      </c>
      <c r="AE12" s="3" t="s">
        <v>454</v>
      </c>
      <c r="AF12" s="3" t="s">
        <v>453</v>
      </c>
      <c r="AG12" s="3" t="s">
        <v>380</v>
      </c>
      <c r="AH12" s="3" t="s">
        <v>237</v>
      </c>
      <c r="AI12" s="3" t="s">
        <v>452</v>
      </c>
      <c r="AJ12" s="3" t="s">
        <v>394</v>
      </c>
      <c r="AK12" s="3" t="s">
        <v>391</v>
      </c>
      <c r="AL12" s="3" t="s">
        <v>392</v>
      </c>
      <c r="AM12" s="3" t="s">
        <v>391</v>
      </c>
      <c r="AN12" s="3" t="s">
        <v>390</v>
      </c>
      <c r="AO12" s="3" t="s">
        <v>299</v>
      </c>
      <c r="AP12" s="3" t="s">
        <v>451</v>
      </c>
      <c r="AQ12" s="3" t="s">
        <v>368</v>
      </c>
      <c r="AR12" s="3" t="s">
        <v>368</v>
      </c>
      <c r="AS12" s="3" t="s">
        <v>368</v>
      </c>
      <c r="AT12" s="3" t="s">
        <v>380</v>
      </c>
      <c r="AU12" s="3" t="s">
        <v>422</v>
      </c>
      <c r="AV12" s="3" t="s">
        <v>477</v>
      </c>
      <c r="AW12" s="3" t="s">
        <v>420</v>
      </c>
      <c r="AX12" s="3" t="s">
        <v>420</v>
      </c>
      <c r="AY12" s="3" t="s">
        <v>380</v>
      </c>
      <c r="AZ12" s="3" t="s">
        <v>362</v>
      </c>
      <c r="BA12" s="3" t="s">
        <v>362</v>
      </c>
      <c r="BB12" s="3" t="s">
        <v>362</v>
      </c>
      <c r="BC12" s="3" t="s">
        <v>758</v>
      </c>
      <c r="BD12" s="3" t="s">
        <v>757</v>
      </c>
      <c r="BE12" s="3" t="s">
        <v>380</v>
      </c>
      <c r="BF12" s="3" t="s">
        <v>380</v>
      </c>
      <c r="BG12" s="3" t="s">
        <v>417</v>
      </c>
      <c r="BH12" s="3" t="s">
        <v>380</v>
      </c>
      <c r="BI12" s="3" t="s">
        <v>416</v>
      </c>
      <c r="BJ12" s="3" t="s">
        <v>368</v>
      </c>
      <c r="BK12" s="3" t="s">
        <v>380</v>
      </c>
      <c r="BL12" s="3" t="s">
        <v>362</v>
      </c>
      <c r="BM12" s="8" t="s">
        <v>362</v>
      </c>
      <c r="BN12" s="9" t="s">
        <v>365</v>
      </c>
      <c r="BO12" s="9" t="s">
        <v>365</v>
      </c>
      <c r="BP12" s="3" t="s">
        <v>756</v>
      </c>
      <c r="BQ12" s="3" t="s">
        <v>303</v>
      </c>
      <c r="BR12" s="3" t="s">
        <v>415</v>
      </c>
      <c r="BS12" s="3" t="s">
        <v>368</v>
      </c>
      <c r="BT12" s="3" t="s">
        <v>368</v>
      </c>
      <c r="BU12" s="3" t="s">
        <v>368</v>
      </c>
      <c r="BV12" s="4" t="s">
        <v>365</v>
      </c>
      <c r="BW12" s="3" t="s">
        <v>368</v>
      </c>
      <c r="BX12" s="3" t="s">
        <v>305</v>
      </c>
      <c r="BY12" s="3" t="s">
        <v>203</v>
      </c>
      <c r="BZ12" s="3" t="s">
        <v>756</v>
      </c>
      <c r="CA12" s="3" t="s">
        <v>368</v>
      </c>
      <c r="CB12" s="4" t="s">
        <v>365</v>
      </c>
      <c r="CC12" s="4" t="s">
        <v>365</v>
      </c>
      <c r="CD12" s="4" t="s">
        <v>365</v>
      </c>
      <c r="CE12" s="4" t="s">
        <v>365</v>
      </c>
      <c r="CF12" s="4" t="s">
        <v>755</v>
      </c>
      <c r="CG12" s="3" t="s">
        <v>412</v>
      </c>
      <c r="CH12" s="3" t="s">
        <v>362</v>
      </c>
      <c r="CI12" s="3" t="s">
        <v>754</v>
      </c>
    </row>
    <row r="13" spans="1:87" s="3" customFormat="1" x14ac:dyDescent="0.3">
      <c r="A13" s="3" t="s">
        <v>410</v>
      </c>
      <c r="B13" s="3" t="s">
        <v>409</v>
      </c>
      <c r="C13" s="3" t="s">
        <v>362</v>
      </c>
      <c r="D13" s="3" t="s">
        <v>193</v>
      </c>
      <c r="E13" s="3" t="s">
        <v>197</v>
      </c>
      <c r="F13" s="3" t="s">
        <v>200</v>
      </c>
      <c r="G13" s="3" t="s">
        <v>753</v>
      </c>
      <c r="H13" s="3" t="s">
        <v>203</v>
      </c>
      <c r="I13" s="3" t="s">
        <v>744</v>
      </c>
      <c r="J13" s="4" t="s">
        <v>509</v>
      </c>
      <c r="K13" s="3" t="s">
        <v>750</v>
      </c>
      <c r="L13" s="4" t="s">
        <v>365</v>
      </c>
      <c r="M13" s="3" t="s">
        <v>362</v>
      </c>
      <c r="N13" s="3" t="s">
        <v>368</v>
      </c>
      <c r="O13" s="3" t="s">
        <v>750</v>
      </c>
      <c r="P13" s="3" t="s">
        <v>362</v>
      </c>
      <c r="Q13" s="3" t="s">
        <v>750</v>
      </c>
      <c r="R13" s="3" t="s">
        <v>750</v>
      </c>
      <c r="S13" s="4" t="s">
        <v>365</v>
      </c>
      <c r="T13" s="4" t="s">
        <v>365</v>
      </c>
      <c r="U13" s="4" t="s">
        <v>365</v>
      </c>
      <c r="V13" s="4" t="s">
        <v>365</v>
      </c>
      <c r="W13" s="3" t="s">
        <v>534</v>
      </c>
      <c r="X13" s="3" t="s">
        <v>533</v>
      </c>
      <c r="Y13" s="3" t="s">
        <v>532</v>
      </c>
      <c r="Z13" s="3" t="s">
        <v>205</v>
      </c>
      <c r="AA13" s="3" t="s">
        <v>368</v>
      </c>
      <c r="AB13" s="3" t="s">
        <v>750</v>
      </c>
      <c r="AC13" s="3" t="s">
        <v>531</v>
      </c>
      <c r="AD13" s="3" t="s">
        <v>231</v>
      </c>
      <c r="AE13" s="3" t="s">
        <v>530</v>
      </c>
      <c r="AF13" s="3" t="s">
        <v>529</v>
      </c>
      <c r="AG13" s="3" t="s">
        <v>380</v>
      </c>
      <c r="AH13" s="3" t="s">
        <v>237</v>
      </c>
      <c r="AI13" s="3" t="s">
        <v>528</v>
      </c>
      <c r="AJ13" s="3" t="s">
        <v>394</v>
      </c>
      <c r="AK13" s="3" t="s">
        <v>391</v>
      </c>
      <c r="AL13" s="3" t="s">
        <v>392</v>
      </c>
      <c r="AM13" s="3" t="s">
        <v>391</v>
      </c>
      <c r="AN13" s="3" t="s">
        <v>390</v>
      </c>
      <c r="AO13" s="3" t="s">
        <v>299</v>
      </c>
      <c r="AP13" s="3" t="s">
        <v>527</v>
      </c>
      <c r="AQ13" s="3" t="s">
        <v>368</v>
      </c>
      <c r="AR13" s="3" t="s">
        <v>368</v>
      </c>
      <c r="AS13" s="3" t="s">
        <v>368</v>
      </c>
      <c r="AT13" s="3" t="s">
        <v>380</v>
      </c>
      <c r="AU13" s="3" t="s">
        <v>422</v>
      </c>
      <c r="AV13" s="3" t="s">
        <v>713</v>
      </c>
      <c r="AW13" s="3" t="s">
        <v>420</v>
      </c>
      <c r="AX13" s="3" t="s">
        <v>420</v>
      </c>
      <c r="AY13" s="3" t="s">
        <v>380</v>
      </c>
      <c r="AZ13" s="3" t="s">
        <v>362</v>
      </c>
      <c r="BA13" s="3" t="s">
        <v>362</v>
      </c>
      <c r="BB13" s="3" t="s">
        <v>362</v>
      </c>
      <c r="BC13" s="3" t="s">
        <v>752</v>
      </c>
      <c r="BD13" s="3" t="s">
        <v>751</v>
      </c>
      <c r="BE13" s="3" t="s">
        <v>380</v>
      </c>
      <c r="BF13" s="3" t="s">
        <v>380</v>
      </c>
      <c r="BG13" s="3" t="s">
        <v>417</v>
      </c>
      <c r="BH13" s="3" t="s">
        <v>380</v>
      </c>
      <c r="BI13" s="3" t="s">
        <v>416</v>
      </c>
      <c r="BJ13" s="3" t="s">
        <v>368</v>
      </c>
      <c r="BK13" s="3" t="s">
        <v>380</v>
      </c>
      <c r="BL13" s="3" t="s">
        <v>362</v>
      </c>
      <c r="BM13" s="8" t="s">
        <v>362</v>
      </c>
      <c r="BN13" s="9" t="s">
        <v>365</v>
      </c>
      <c r="BO13" s="9" t="s">
        <v>365</v>
      </c>
      <c r="BP13" s="3" t="s">
        <v>750</v>
      </c>
      <c r="BQ13" s="3" t="s">
        <v>303</v>
      </c>
      <c r="BR13" s="3" t="s">
        <v>415</v>
      </c>
      <c r="BS13" s="3" t="s">
        <v>368</v>
      </c>
      <c r="BT13" s="3" t="s">
        <v>368</v>
      </c>
      <c r="BU13" s="3" t="s">
        <v>368</v>
      </c>
      <c r="BV13" s="4" t="s">
        <v>365</v>
      </c>
      <c r="BW13" s="3" t="s">
        <v>368</v>
      </c>
      <c r="BX13" s="3" t="s">
        <v>305</v>
      </c>
      <c r="BY13" s="3" t="s">
        <v>203</v>
      </c>
      <c r="BZ13" s="3" t="s">
        <v>750</v>
      </c>
      <c r="CA13" s="3" t="s">
        <v>368</v>
      </c>
      <c r="CB13" s="4" t="s">
        <v>365</v>
      </c>
      <c r="CC13" s="4" t="s">
        <v>365</v>
      </c>
      <c r="CD13" s="4" t="s">
        <v>365</v>
      </c>
      <c r="CE13" s="4" t="s">
        <v>365</v>
      </c>
      <c r="CF13" s="4" t="s">
        <v>749</v>
      </c>
      <c r="CG13" s="3" t="s">
        <v>412</v>
      </c>
      <c r="CH13" s="3" t="s">
        <v>362</v>
      </c>
      <c r="CI13" s="3" t="s">
        <v>748</v>
      </c>
    </row>
    <row r="14" spans="1:87" s="3" customFormat="1" x14ac:dyDescent="0.3">
      <c r="A14" s="3" t="s">
        <v>410</v>
      </c>
      <c r="B14" s="3" t="s">
        <v>409</v>
      </c>
      <c r="C14" s="3" t="s">
        <v>362</v>
      </c>
      <c r="D14" s="3" t="s">
        <v>193</v>
      </c>
      <c r="E14" s="3" t="s">
        <v>197</v>
      </c>
      <c r="F14" s="3" t="s">
        <v>200</v>
      </c>
      <c r="G14" s="3" t="s">
        <v>737</v>
      </c>
      <c r="H14" s="3" t="s">
        <v>203</v>
      </c>
      <c r="I14" s="3" t="s">
        <v>744</v>
      </c>
      <c r="J14" s="4" t="s">
        <v>509</v>
      </c>
      <c r="K14" s="3" t="s">
        <v>746</v>
      </c>
      <c r="L14" s="4" t="s">
        <v>365</v>
      </c>
      <c r="M14" s="3" t="s">
        <v>362</v>
      </c>
      <c r="N14" s="3" t="s">
        <v>368</v>
      </c>
      <c r="O14" s="3" t="s">
        <v>746</v>
      </c>
      <c r="P14" s="3" t="s">
        <v>362</v>
      </c>
      <c r="Q14" s="3" t="s">
        <v>746</v>
      </c>
      <c r="R14" s="3" t="s">
        <v>746</v>
      </c>
      <c r="S14" s="4" t="s">
        <v>365</v>
      </c>
      <c r="T14" s="4" t="s">
        <v>365</v>
      </c>
      <c r="U14" s="4" t="s">
        <v>365</v>
      </c>
      <c r="V14" s="4" t="s">
        <v>365</v>
      </c>
      <c r="W14" s="3" t="s">
        <v>534</v>
      </c>
      <c r="X14" s="3" t="s">
        <v>533</v>
      </c>
      <c r="Y14" s="3" t="s">
        <v>532</v>
      </c>
      <c r="Z14" s="3" t="s">
        <v>205</v>
      </c>
      <c r="AA14" s="3" t="s">
        <v>368</v>
      </c>
      <c r="AB14" s="3" t="s">
        <v>746</v>
      </c>
      <c r="AC14" s="3" t="s">
        <v>531</v>
      </c>
      <c r="AD14" s="3" t="s">
        <v>231</v>
      </c>
      <c r="AE14" s="3" t="s">
        <v>530</v>
      </c>
      <c r="AF14" s="3" t="s">
        <v>529</v>
      </c>
      <c r="AG14" s="3" t="s">
        <v>380</v>
      </c>
      <c r="AH14" s="3" t="s">
        <v>237</v>
      </c>
      <c r="AI14" s="3" t="s">
        <v>528</v>
      </c>
      <c r="AJ14" s="3" t="s">
        <v>394</v>
      </c>
      <c r="AK14" s="3" t="s">
        <v>391</v>
      </c>
      <c r="AL14" s="3" t="s">
        <v>392</v>
      </c>
      <c r="AM14" s="3" t="s">
        <v>391</v>
      </c>
      <c r="AN14" s="3" t="s">
        <v>390</v>
      </c>
      <c r="AO14" s="3" t="s">
        <v>299</v>
      </c>
      <c r="AP14" s="3" t="s">
        <v>527</v>
      </c>
      <c r="AQ14" s="3" t="s">
        <v>368</v>
      </c>
      <c r="AR14" s="3" t="s">
        <v>368</v>
      </c>
      <c r="AS14" s="3" t="s">
        <v>368</v>
      </c>
      <c r="AT14" s="3" t="s">
        <v>380</v>
      </c>
      <c r="AU14" s="3" t="s">
        <v>422</v>
      </c>
      <c r="AV14" s="3" t="s">
        <v>747</v>
      </c>
      <c r="AW14" s="3" t="s">
        <v>420</v>
      </c>
      <c r="AX14" s="3" t="s">
        <v>420</v>
      </c>
      <c r="AY14" s="3" t="s">
        <v>380</v>
      </c>
      <c r="AZ14" s="3" t="s">
        <v>362</v>
      </c>
      <c r="BA14" s="3" t="s">
        <v>362</v>
      </c>
      <c r="BB14" s="3" t="s">
        <v>362</v>
      </c>
      <c r="BC14" s="3" t="s">
        <v>735</v>
      </c>
      <c r="BD14" s="3" t="s">
        <v>734</v>
      </c>
      <c r="BE14" s="3" t="s">
        <v>380</v>
      </c>
      <c r="BF14" s="3" t="s">
        <v>380</v>
      </c>
      <c r="BG14" s="3" t="s">
        <v>417</v>
      </c>
      <c r="BH14" s="3" t="s">
        <v>380</v>
      </c>
      <c r="BI14" s="3" t="s">
        <v>416</v>
      </c>
      <c r="BJ14" s="3" t="s">
        <v>368</v>
      </c>
      <c r="BK14" s="3" t="s">
        <v>380</v>
      </c>
      <c r="BL14" s="3" t="s">
        <v>362</v>
      </c>
      <c r="BM14" s="8" t="s">
        <v>362</v>
      </c>
      <c r="BN14" s="9" t="s">
        <v>365</v>
      </c>
      <c r="BO14" s="9" t="s">
        <v>365</v>
      </c>
      <c r="BP14" s="3" t="s">
        <v>746</v>
      </c>
      <c r="BQ14" s="3" t="s">
        <v>303</v>
      </c>
      <c r="BR14" s="3" t="s">
        <v>415</v>
      </c>
      <c r="BS14" s="3" t="s">
        <v>368</v>
      </c>
      <c r="BT14" s="3" t="s">
        <v>368</v>
      </c>
      <c r="BU14" s="3" t="s">
        <v>368</v>
      </c>
      <c r="BV14" s="4" t="s">
        <v>365</v>
      </c>
      <c r="BW14" s="3" t="s">
        <v>368</v>
      </c>
      <c r="BX14" s="3" t="s">
        <v>305</v>
      </c>
      <c r="BY14" s="3" t="s">
        <v>203</v>
      </c>
      <c r="BZ14" s="3" t="s">
        <v>746</v>
      </c>
      <c r="CA14" s="3" t="s">
        <v>368</v>
      </c>
      <c r="CB14" s="4" t="s">
        <v>365</v>
      </c>
      <c r="CC14" s="4" t="s">
        <v>365</v>
      </c>
      <c r="CD14" s="4" t="s">
        <v>365</v>
      </c>
      <c r="CE14" s="4" t="s">
        <v>365</v>
      </c>
      <c r="CF14" s="4" t="s">
        <v>732</v>
      </c>
      <c r="CG14" s="3" t="s">
        <v>412</v>
      </c>
      <c r="CH14" s="3" t="s">
        <v>362</v>
      </c>
      <c r="CI14" s="3" t="s">
        <v>745</v>
      </c>
    </row>
    <row r="15" spans="1:87" s="3" customFormat="1" x14ac:dyDescent="0.3">
      <c r="A15" s="3" t="s">
        <v>410</v>
      </c>
      <c r="B15" s="3" t="s">
        <v>409</v>
      </c>
      <c r="C15" s="3" t="s">
        <v>362</v>
      </c>
      <c r="D15" s="3" t="s">
        <v>193</v>
      </c>
      <c r="E15" s="3" t="s">
        <v>197</v>
      </c>
      <c r="F15" s="3" t="s">
        <v>200</v>
      </c>
      <c r="G15" s="3" t="s">
        <v>737</v>
      </c>
      <c r="H15" s="3" t="s">
        <v>203</v>
      </c>
      <c r="I15" s="3" t="s">
        <v>744</v>
      </c>
      <c r="J15" s="4" t="s">
        <v>509</v>
      </c>
      <c r="K15" s="3" t="s">
        <v>742</v>
      </c>
      <c r="L15" s="4" t="s">
        <v>365</v>
      </c>
      <c r="M15" s="3" t="s">
        <v>362</v>
      </c>
      <c r="N15" s="3" t="s">
        <v>368</v>
      </c>
      <c r="O15" s="3" t="s">
        <v>742</v>
      </c>
      <c r="P15" s="3" t="s">
        <v>362</v>
      </c>
      <c r="Q15" s="3" t="s">
        <v>742</v>
      </c>
      <c r="R15" s="3" t="s">
        <v>742</v>
      </c>
      <c r="S15" s="4" t="s">
        <v>365</v>
      </c>
      <c r="T15" s="4" t="s">
        <v>365</v>
      </c>
      <c r="U15" s="4" t="s">
        <v>365</v>
      </c>
      <c r="V15" s="4" t="s">
        <v>365</v>
      </c>
      <c r="W15" s="3" t="s">
        <v>534</v>
      </c>
      <c r="X15" s="3" t="s">
        <v>533</v>
      </c>
      <c r="Y15" s="3" t="s">
        <v>532</v>
      </c>
      <c r="Z15" s="3" t="s">
        <v>205</v>
      </c>
      <c r="AA15" s="3" t="s">
        <v>368</v>
      </c>
      <c r="AB15" s="3" t="s">
        <v>742</v>
      </c>
      <c r="AC15" s="3" t="s">
        <v>531</v>
      </c>
      <c r="AD15" s="3" t="s">
        <v>231</v>
      </c>
      <c r="AE15" s="3" t="s">
        <v>530</v>
      </c>
      <c r="AF15" s="3" t="s">
        <v>529</v>
      </c>
      <c r="AG15" s="3" t="s">
        <v>380</v>
      </c>
      <c r="AH15" s="3" t="s">
        <v>237</v>
      </c>
      <c r="AI15" s="3" t="s">
        <v>528</v>
      </c>
      <c r="AJ15" s="3" t="s">
        <v>394</v>
      </c>
      <c r="AK15" s="3" t="s">
        <v>391</v>
      </c>
      <c r="AL15" s="3" t="s">
        <v>392</v>
      </c>
      <c r="AM15" s="3" t="s">
        <v>391</v>
      </c>
      <c r="AN15" s="3" t="s">
        <v>390</v>
      </c>
      <c r="AO15" s="3" t="s">
        <v>299</v>
      </c>
      <c r="AP15" s="3" t="s">
        <v>527</v>
      </c>
      <c r="AQ15" s="3" t="s">
        <v>368</v>
      </c>
      <c r="AR15" s="3" t="s">
        <v>368</v>
      </c>
      <c r="AS15" s="3" t="s">
        <v>368</v>
      </c>
      <c r="AT15" s="3" t="s">
        <v>380</v>
      </c>
      <c r="AU15" s="3" t="s">
        <v>422</v>
      </c>
      <c r="AV15" s="3" t="s">
        <v>743</v>
      </c>
      <c r="AW15" s="3" t="s">
        <v>420</v>
      </c>
      <c r="AX15" s="3" t="s">
        <v>420</v>
      </c>
      <c r="AY15" s="3" t="s">
        <v>380</v>
      </c>
      <c r="AZ15" s="3" t="s">
        <v>362</v>
      </c>
      <c r="BA15" s="3" t="s">
        <v>362</v>
      </c>
      <c r="BB15" s="3" t="s">
        <v>362</v>
      </c>
      <c r="BC15" s="3" t="s">
        <v>735</v>
      </c>
      <c r="BD15" s="3" t="s">
        <v>734</v>
      </c>
      <c r="BE15" s="3" t="s">
        <v>380</v>
      </c>
      <c r="BF15" s="3" t="s">
        <v>380</v>
      </c>
      <c r="BG15" s="3" t="s">
        <v>417</v>
      </c>
      <c r="BH15" s="3" t="s">
        <v>380</v>
      </c>
      <c r="BI15" s="3" t="s">
        <v>416</v>
      </c>
      <c r="BJ15" s="3" t="s">
        <v>368</v>
      </c>
      <c r="BK15" s="3" t="s">
        <v>380</v>
      </c>
      <c r="BL15" s="3" t="s">
        <v>362</v>
      </c>
      <c r="BM15" s="8" t="s">
        <v>362</v>
      </c>
      <c r="BN15" s="9" t="s">
        <v>365</v>
      </c>
      <c r="BO15" s="9" t="s">
        <v>365</v>
      </c>
      <c r="BP15" s="3" t="s">
        <v>742</v>
      </c>
      <c r="BQ15" s="3" t="s">
        <v>303</v>
      </c>
      <c r="BR15" s="3" t="s">
        <v>415</v>
      </c>
      <c r="BS15" s="3" t="s">
        <v>368</v>
      </c>
      <c r="BT15" s="3" t="s">
        <v>368</v>
      </c>
      <c r="BU15" s="3" t="s">
        <v>368</v>
      </c>
      <c r="BV15" s="4" t="s">
        <v>365</v>
      </c>
      <c r="BW15" s="3" t="s">
        <v>368</v>
      </c>
      <c r="BX15" s="3" t="s">
        <v>305</v>
      </c>
      <c r="BY15" s="3" t="s">
        <v>203</v>
      </c>
      <c r="BZ15" s="3" t="s">
        <v>742</v>
      </c>
      <c r="CA15" s="3" t="s">
        <v>368</v>
      </c>
      <c r="CB15" s="4" t="s">
        <v>365</v>
      </c>
      <c r="CC15" s="4" t="s">
        <v>365</v>
      </c>
      <c r="CD15" s="4" t="s">
        <v>365</v>
      </c>
      <c r="CE15" s="4" t="s">
        <v>365</v>
      </c>
      <c r="CF15" s="4" t="s">
        <v>732</v>
      </c>
      <c r="CG15" s="3" t="s">
        <v>412</v>
      </c>
      <c r="CH15" s="3" t="s">
        <v>362</v>
      </c>
      <c r="CI15" s="3" t="s">
        <v>741</v>
      </c>
    </row>
    <row r="16" spans="1:87" s="3" customFormat="1" x14ac:dyDescent="0.3">
      <c r="A16" s="3" t="s">
        <v>410</v>
      </c>
      <c r="B16" s="3" t="s">
        <v>409</v>
      </c>
      <c r="C16" s="3" t="s">
        <v>362</v>
      </c>
      <c r="D16" s="3" t="s">
        <v>193</v>
      </c>
      <c r="E16" s="3" t="s">
        <v>197</v>
      </c>
      <c r="F16" s="3" t="s">
        <v>200</v>
      </c>
      <c r="G16" s="3" t="s">
        <v>737</v>
      </c>
      <c r="H16" s="3" t="s">
        <v>203</v>
      </c>
      <c r="I16" s="3" t="s">
        <v>432</v>
      </c>
      <c r="J16" s="4" t="s">
        <v>509</v>
      </c>
      <c r="K16" s="3" t="s">
        <v>739</v>
      </c>
      <c r="L16" s="4" t="s">
        <v>365</v>
      </c>
      <c r="M16" s="3" t="s">
        <v>362</v>
      </c>
      <c r="N16" s="3" t="s">
        <v>368</v>
      </c>
      <c r="O16" s="3" t="s">
        <v>739</v>
      </c>
      <c r="P16" s="3" t="s">
        <v>362</v>
      </c>
      <c r="Q16" s="3" t="s">
        <v>739</v>
      </c>
      <c r="R16" s="3" t="s">
        <v>739</v>
      </c>
      <c r="S16" s="4" t="s">
        <v>365</v>
      </c>
      <c r="T16" s="4" t="s">
        <v>365</v>
      </c>
      <c r="U16" s="4" t="s">
        <v>365</v>
      </c>
      <c r="V16" s="4" t="s">
        <v>365</v>
      </c>
      <c r="W16" s="3" t="s">
        <v>534</v>
      </c>
      <c r="X16" s="3" t="s">
        <v>533</v>
      </c>
      <c r="Y16" s="3" t="s">
        <v>532</v>
      </c>
      <c r="Z16" s="3" t="s">
        <v>205</v>
      </c>
      <c r="AA16" s="3" t="s">
        <v>368</v>
      </c>
      <c r="AB16" s="3" t="s">
        <v>739</v>
      </c>
      <c r="AC16" s="3" t="s">
        <v>531</v>
      </c>
      <c r="AD16" s="3" t="s">
        <v>231</v>
      </c>
      <c r="AE16" s="3" t="s">
        <v>530</v>
      </c>
      <c r="AF16" s="3" t="s">
        <v>529</v>
      </c>
      <c r="AG16" s="3" t="s">
        <v>380</v>
      </c>
      <c r="AH16" s="3" t="s">
        <v>237</v>
      </c>
      <c r="AI16" s="3" t="s">
        <v>528</v>
      </c>
      <c r="AJ16" s="3" t="s">
        <v>394</v>
      </c>
      <c r="AK16" s="3" t="s">
        <v>391</v>
      </c>
      <c r="AL16" s="3" t="s">
        <v>392</v>
      </c>
      <c r="AM16" s="3" t="s">
        <v>391</v>
      </c>
      <c r="AN16" s="3" t="s">
        <v>390</v>
      </c>
      <c r="AO16" s="3" t="s">
        <v>299</v>
      </c>
      <c r="AP16" s="3" t="s">
        <v>527</v>
      </c>
      <c r="AQ16" s="3" t="s">
        <v>368</v>
      </c>
      <c r="AR16" s="3" t="s">
        <v>368</v>
      </c>
      <c r="AS16" s="3" t="s">
        <v>368</v>
      </c>
      <c r="AT16" s="3" t="s">
        <v>380</v>
      </c>
      <c r="AU16" s="3" t="s">
        <v>422</v>
      </c>
      <c r="AV16" s="3" t="s">
        <v>740</v>
      </c>
      <c r="AW16" s="3" t="s">
        <v>420</v>
      </c>
      <c r="AX16" s="3" t="s">
        <v>420</v>
      </c>
      <c r="AY16" s="3" t="s">
        <v>380</v>
      </c>
      <c r="AZ16" s="3" t="s">
        <v>362</v>
      </c>
      <c r="BA16" s="3" t="s">
        <v>362</v>
      </c>
      <c r="BB16" s="3" t="s">
        <v>362</v>
      </c>
      <c r="BC16" s="3" t="s">
        <v>735</v>
      </c>
      <c r="BD16" s="3" t="s">
        <v>734</v>
      </c>
      <c r="BE16" s="3" t="s">
        <v>380</v>
      </c>
      <c r="BF16" s="3" t="s">
        <v>380</v>
      </c>
      <c r="BG16" s="3" t="s">
        <v>417</v>
      </c>
      <c r="BH16" s="3" t="s">
        <v>380</v>
      </c>
      <c r="BI16" s="3" t="s">
        <v>416</v>
      </c>
      <c r="BJ16" s="3" t="s">
        <v>368</v>
      </c>
      <c r="BK16" s="3" t="s">
        <v>380</v>
      </c>
      <c r="BL16" s="3" t="s">
        <v>362</v>
      </c>
      <c r="BM16" s="8" t="s">
        <v>362</v>
      </c>
      <c r="BN16" s="9" t="s">
        <v>365</v>
      </c>
      <c r="BO16" s="9" t="s">
        <v>365</v>
      </c>
      <c r="BP16" s="3" t="s">
        <v>739</v>
      </c>
      <c r="BQ16" s="3" t="s">
        <v>303</v>
      </c>
      <c r="BR16" s="3" t="s">
        <v>415</v>
      </c>
      <c r="BS16" s="3" t="s">
        <v>368</v>
      </c>
      <c r="BT16" s="3" t="s">
        <v>368</v>
      </c>
      <c r="BU16" s="3" t="s">
        <v>368</v>
      </c>
      <c r="BV16" s="4" t="s">
        <v>365</v>
      </c>
      <c r="BW16" s="3" t="s">
        <v>368</v>
      </c>
      <c r="BX16" s="3" t="s">
        <v>305</v>
      </c>
      <c r="BY16" s="3" t="s">
        <v>203</v>
      </c>
      <c r="BZ16" s="3" t="s">
        <v>739</v>
      </c>
      <c r="CA16" s="3" t="s">
        <v>368</v>
      </c>
      <c r="CB16" s="4" t="s">
        <v>365</v>
      </c>
      <c r="CC16" s="4" t="s">
        <v>365</v>
      </c>
      <c r="CD16" s="4" t="s">
        <v>365</v>
      </c>
      <c r="CE16" s="4" t="s">
        <v>365</v>
      </c>
      <c r="CF16" s="4" t="s">
        <v>732</v>
      </c>
      <c r="CG16" s="3" t="s">
        <v>412</v>
      </c>
      <c r="CH16" s="3" t="s">
        <v>362</v>
      </c>
      <c r="CI16" s="3" t="s">
        <v>738</v>
      </c>
    </row>
    <row r="17" spans="1:87" s="3" customFormat="1" x14ac:dyDescent="0.3">
      <c r="A17" s="3" t="s">
        <v>410</v>
      </c>
      <c r="B17" s="3" t="s">
        <v>409</v>
      </c>
      <c r="C17" s="3" t="s">
        <v>362</v>
      </c>
      <c r="D17" s="3" t="s">
        <v>193</v>
      </c>
      <c r="E17" s="3" t="s">
        <v>197</v>
      </c>
      <c r="F17" s="3" t="s">
        <v>200</v>
      </c>
      <c r="G17" s="3" t="s">
        <v>737</v>
      </c>
      <c r="H17" s="3" t="s">
        <v>203</v>
      </c>
      <c r="I17" s="3" t="s">
        <v>432</v>
      </c>
      <c r="J17" s="4" t="s">
        <v>509</v>
      </c>
      <c r="K17" s="3" t="s">
        <v>733</v>
      </c>
      <c r="L17" s="4" t="s">
        <v>365</v>
      </c>
      <c r="M17" s="3" t="s">
        <v>362</v>
      </c>
      <c r="N17" s="3" t="s">
        <v>368</v>
      </c>
      <c r="O17" s="3" t="s">
        <v>733</v>
      </c>
      <c r="P17" s="3" t="s">
        <v>362</v>
      </c>
      <c r="Q17" s="3" t="s">
        <v>733</v>
      </c>
      <c r="R17" s="3" t="s">
        <v>733</v>
      </c>
      <c r="S17" s="4" t="s">
        <v>365</v>
      </c>
      <c r="T17" s="4" t="s">
        <v>365</v>
      </c>
      <c r="U17" s="4" t="s">
        <v>365</v>
      </c>
      <c r="V17" s="4" t="s">
        <v>365</v>
      </c>
      <c r="W17" s="3" t="s">
        <v>534</v>
      </c>
      <c r="X17" s="3" t="s">
        <v>533</v>
      </c>
      <c r="Y17" s="3" t="s">
        <v>532</v>
      </c>
      <c r="Z17" s="3" t="s">
        <v>205</v>
      </c>
      <c r="AA17" s="3" t="s">
        <v>368</v>
      </c>
      <c r="AB17" s="3" t="s">
        <v>733</v>
      </c>
      <c r="AC17" s="3" t="s">
        <v>531</v>
      </c>
      <c r="AD17" s="3" t="s">
        <v>231</v>
      </c>
      <c r="AE17" s="3" t="s">
        <v>530</v>
      </c>
      <c r="AF17" s="3" t="s">
        <v>529</v>
      </c>
      <c r="AG17" s="3" t="s">
        <v>380</v>
      </c>
      <c r="AH17" s="3" t="s">
        <v>237</v>
      </c>
      <c r="AI17" s="3" t="s">
        <v>528</v>
      </c>
      <c r="AJ17" s="3" t="s">
        <v>394</v>
      </c>
      <c r="AK17" s="3" t="s">
        <v>391</v>
      </c>
      <c r="AL17" s="3" t="s">
        <v>392</v>
      </c>
      <c r="AM17" s="3" t="s">
        <v>391</v>
      </c>
      <c r="AN17" s="3" t="s">
        <v>390</v>
      </c>
      <c r="AO17" s="3" t="s">
        <v>299</v>
      </c>
      <c r="AP17" s="3" t="s">
        <v>527</v>
      </c>
      <c r="AQ17" s="3" t="s">
        <v>368</v>
      </c>
      <c r="AR17" s="3" t="s">
        <v>368</v>
      </c>
      <c r="AS17" s="3" t="s">
        <v>368</v>
      </c>
      <c r="AT17" s="3" t="s">
        <v>380</v>
      </c>
      <c r="AU17" s="3" t="s">
        <v>422</v>
      </c>
      <c r="AV17" s="3" t="s">
        <v>736</v>
      </c>
      <c r="AW17" s="3" t="s">
        <v>420</v>
      </c>
      <c r="AX17" s="3" t="s">
        <v>420</v>
      </c>
      <c r="AY17" s="3" t="s">
        <v>380</v>
      </c>
      <c r="AZ17" s="3" t="s">
        <v>362</v>
      </c>
      <c r="BA17" s="3" t="s">
        <v>362</v>
      </c>
      <c r="BB17" s="3" t="s">
        <v>362</v>
      </c>
      <c r="BC17" s="3" t="s">
        <v>735</v>
      </c>
      <c r="BD17" s="3" t="s">
        <v>734</v>
      </c>
      <c r="BE17" s="3" t="s">
        <v>380</v>
      </c>
      <c r="BF17" s="3" t="s">
        <v>380</v>
      </c>
      <c r="BG17" s="3" t="s">
        <v>417</v>
      </c>
      <c r="BH17" s="3" t="s">
        <v>380</v>
      </c>
      <c r="BI17" s="3" t="s">
        <v>416</v>
      </c>
      <c r="BJ17" s="3" t="s">
        <v>368</v>
      </c>
      <c r="BK17" s="3" t="s">
        <v>380</v>
      </c>
      <c r="BL17" s="3" t="s">
        <v>362</v>
      </c>
      <c r="BM17" s="8" t="s">
        <v>362</v>
      </c>
      <c r="BN17" s="9" t="s">
        <v>365</v>
      </c>
      <c r="BO17" s="9" t="s">
        <v>365</v>
      </c>
      <c r="BP17" s="3" t="s">
        <v>733</v>
      </c>
      <c r="BQ17" s="3" t="s">
        <v>303</v>
      </c>
      <c r="BR17" s="3" t="s">
        <v>415</v>
      </c>
      <c r="BS17" s="3" t="s">
        <v>368</v>
      </c>
      <c r="BT17" s="3" t="s">
        <v>368</v>
      </c>
      <c r="BU17" s="3" t="s">
        <v>368</v>
      </c>
      <c r="BV17" s="4" t="s">
        <v>365</v>
      </c>
      <c r="BW17" s="3" t="s">
        <v>368</v>
      </c>
      <c r="BX17" s="3" t="s">
        <v>305</v>
      </c>
      <c r="BY17" s="3" t="s">
        <v>203</v>
      </c>
      <c r="BZ17" s="3" t="s">
        <v>733</v>
      </c>
      <c r="CA17" s="3" t="s">
        <v>368</v>
      </c>
      <c r="CB17" s="4" t="s">
        <v>365</v>
      </c>
      <c r="CC17" s="4" t="s">
        <v>365</v>
      </c>
      <c r="CD17" s="4" t="s">
        <v>365</v>
      </c>
      <c r="CE17" s="4" t="s">
        <v>365</v>
      </c>
      <c r="CF17" s="4" t="s">
        <v>732</v>
      </c>
      <c r="CG17" s="3" t="s">
        <v>412</v>
      </c>
      <c r="CH17" s="3" t="s">
        <v>362</v>
      </c>
      <c r="CI17" s="3" t="s">
        <v>731</v>
      </c>
    </row>
    <row r="18" spans="1:87" s="3" customFormat="1" x14ac:dyDescent="0.3">
      <c r="A18" s="3" t="s">
        <v>410</v>
      </c>
      <c r="B18" s="3" t="s">
        <v>409</v>
      </c>
      <c r="C18" s="3" t="s">
        <v>362</v>
      </c>
      <c r="D18" s="3" t="s">
        <v>193</v>
      </c>
      <c r="E18" s="3" t="s">
        <v>197</v>
      </c>
      <c r="F18" s="3" t="s">
        <v>200</v>
      </c>
      <c r="G18" s="3" t="s">
        <v>730</v>
      </c>
      <c r="H18" s="3" t="s">
        <v>203</v>
      </c>
      <c r="I18" s="3" t="s">
        <v>432</v>
      </c>
      <c r="J18" s="4" t="s">
        <v>509</v>
      </c>
      <c r="K18" s="3" t="s">
        <v>726</v>
      </c>
      <c r="L18" s="4" t="s">
        <v>365</v>
      </c>
      <c r="M18" s="3" t="s">
        <v>362</v>
      </c>
      <c r="N18" s="3" t="s">
        <v>368</v>
      </c>
      <c r="O18" s="3" t="s">
        <v>726</v>
      </c>
      <c r="P18" s="3" t="s">
        <v>362</v>
      </c>
      <c r="Q18" s="3" t="s">
        <v>726</v>
      </c>
      <c r="R18" s="3" t="s">
        <v>726</v>
      </c>
      <c r="S18" s="4" t="s">
        <v>365</v>
      </c>
      <c r="T18" s="4" t="s">
        <v>365</v>
      </c>
      <c r="U18" s="4" t="s">
        <v>365</v>
      </c>
      <c r="V18" s="4" t="s">
        <v>365</v>
      </c>
      <c r="W18" s="3" t="s">
        <v>534</v>
      </c>
      <c r="X18" s="3" t="s">
        <v>533</v>
      </c>
      <c r="Y18" s="3" t="s">
        <v>532</v>
      </c>
      <c r="Z18" s="3" t="s">
        <v>205</v>
      </c>
      <c r="AA18" s="3" t="s">
        <v>368</v>
      </c>
      <c r="AB18" s="3" t="s">
        <v>726</v>
      </c>
      <c r="AC18" s="3" t="s">
        <v>531</v>
      </c>
      <c r="AD18" s="3" t="s">
        <v>231</v>
      </c>
      <c r="AE18" s="3" t="s">
        <v>530</v>
      </c>
      <c r="AF18" s="3" t="s">
        <v>529</v>
      </c>
      <c r="AG18" s="3" t="s">
        <v>380</v>
      </c>
      <c r="AH18" s="3" t="s">
        <v>237</v>
      </c>
      <c r="AI18" s="3" t="s">
        <v>528</v>
      </c>
      <c r="AJ18" s="3" t="s">
        <v>394</v>
      </c>
      <c r="AK18" s="3" t="s">
        <v>391</v>
      </c>
      <c r="AL18" s="3" t="s">
        <v>392</v>
      </c>
      <c r="AM18" s="3" t="s">
        <v>391</v>
      </c>
      <c r="AN18" s="3" t="s">
        <v>390</v>
      </c>
      <c r="AO18" s="3" t="s">
        <v>299</v>
      </c>
      <c r="AP18" s="3" t="s">
        <v>527</v>
      </c>
      <c r="AQ18" s="3" t="s">
        <v>368</v>
      </c>
      <c r="AR18" s="3" t="s">
        <v>368</v>
      </c>
      <c r="AS18" s="3" t="s">
        <v>368</v>
      </c>
      <c r="AT18" s="3" t="s">
        <v>380</v>
      </c>
      <c r="AU18" s="3" t="s">
        <v>422</v>
      </c>
      <c r="AV18" s="3" t="s">
        <v>729</v>
      </c>
      <c r="AW18" s="3" t="s">
        <v>420</v>
      </c>
      <c r="AX18" s="3" t="s">
        <v>420</v>
      </c>
      <c r="AY18" s="3" t="s">
        <v>380</v>
      </c>
      <c r="AZ18" s="3" t="s">
        <v>362</v>
      </c>
      <c r="BA18" s="3" t="s">
        <v>362</v>
      </c>
      <c r="BB18" s="3" t="s">
        <v>362</v>
      </c>
      <c r="BC18" s="3" t="s">
        <v>728</v>
      </c>
      <c r="BD18" s="3" t="s">
        <v>727</v>
      </c>
      <c r="BE18" s="3" t="s">
        <v>380</v>
      </c>
      <c r="BF18" s="3" t="s">
        <v>380</v>
      </c>
      <c r="BG18" s="3" t="s">
        <v>417</v>
      </c>
      <c r="BH18" s="3" t="s">
        <v>380</v>
      </c>
      <c r="BI18" s="3" t="s">
        <v>416</v>
      </c>
      <c r="BJ18" s="3" t="s">
        <v>368</v>
      </c>
      <c r="BK18" s="3" t="s">
        <v>380</v>
      </c>
      <c r="BL18" s="3" t="s">
        <v>362</v>
      </c>
      <c r="BM18" s="8" t="s">
        <v>362</v>
      </c>
      <c r="BN18" s="9" t="s">
        <v>365</v>
      </c>
      <c r="BO18" s="9" t="s">
        <v>365</v>
      </c>
      <c r="BP18" s="3" t="s">
        <v>726</v>
      </c>
      <c r="BQ18" s="3" t="s">
        <v>303</v>
      </c>
      <c r="BR18" s="3" t="s">
        <v>415</v>
      </c>
      <c r="BS18" s="3" t="s">
        <v>368</v>
      </c>
      <c r="BT18" s="3" t="s">
        <v>368</v>
      </c>
      <c r="BU18" s="3" t="s">
        <v>368</v>
      </c>
      <c r="BV18" s="4" t="s">
        <v>365</v>
      </c>
      <c r="BW18" s="3" t="s">
        <v>368</v>
      </c>
      <c r="BX18" s="3" t="s">
        <v>305</v>
      </c>
      <c r="BY18" s="3" t="s">
        <v>203</v>
      </c>
      <c r="BZ18" s="3" t="s">
        <v>726</v>
      </c>
      <c r="CA18" s="3" t="s">
        <v>368</v>
      </c>
      <c r="CB18" s="4" t="s">
        <v>365</v>
      </c>
      <c r="CC18" s="4" t="s">
        <v>365</v>
      </c>
      <c r="CD18" s="4" t="s">
        <v>365</v>
      </c>
      <c r="CE18" s="4" t="s">
        <v>365</v>
      </c>
      <c r="CF18" s="4" t="s">
        <v>725</v>
      </c>
      <c r="CG18" s="3" t="s">
        <v>412</v>
      </c>
      <c r="CH18" s="3" t="s">
        <v>362</v>
      </c>
      <c r="CI18" s="3" t="s">
        <v>724</v>
      </c>
    </row>
    <row r="19" spans="1:87" s="3" customFormat="1" x14ac:dyDescent="0.3">
      <c r="A19" s="3" t="s">
        <v>410</v>
      </c>
      <c r="B19" s="3" t="s">
        <v>409</v>
      </c>
      <c r="C19" s="3" t="s">
        <v>362</v>
      </c>
      <c r="D19" s="3" t="s">
        <v>193</v>
      </c>
      <c r="E19" s="3" t="s">
        <v>197</v>
      </c>
      <c r="F19" s="3" t="s">
        <v>200</v>
      </c>
      <c r="G19" s="3" t="s">
        <v>723</v>
      </c>
      <c r="H19" s="3" t="s">
        <v>203</v>
      </c>
      <c r="I19" s="3" t="s">
        <v>432</v>
      </c>
      <c r="J19" s="4" t="s">
        <v>509</v>
      </c>
      <c r="K19" s="3" t="s">
        <v>720</v>
      </c>
      <c r="L19" s="4" t="s">
        <v>365</v>
      </c>
      <c r="M19" s="3" t="s">
        <v>362</v>
      </c>
      <c r="N19" s="3" t="s">
        <v>368</v>
      </c>
      <c r="O19" s="3" t="s">
        <v>720</v>
      </c>
      <c r="P19" s="3" t="s">
        <v>362</v>
      </c>
      <c r="Q19" s="3" t="s">
        <v>720</v>
      </c>
      <c r="R19" s="3" t="s">
        <v>720</v>
      </c>
      <c r="S19" s="4" t="s">
        <v>365</v>
      </c>
      <c r="T19" s="4" t="s">
        <v>365</v>
      </c>
      <c r="U19" s="4" t="s">
        <v>365</v>
      </c>
      <c r="V19" s="4" t="s">
        <v>365</v>
      </c>
      <c r="W19" s="3" t="s">
        <v>534</v>
      </c>
      <c r="X19" s="3" t="s">
        <v>533</v>
      </c>
      <c r="Y19" s="3" t="s">
        <v>532</v>
      </c>
      <c r="Z19" s="3" t="s">
        <v>205</v>
      </c>
      <c r="AA19" s="3" t="s">
        <v>368</v>
      </c>
      <c r="AB19" s="3" t="s">
        <v>720</v>
      </c>
      <c r="AC19" s="3" t="s">
        <v>531</v>
      </c>
      <c r="AD19" s="3" t="s">
        <v>231</v>
      </c>
      <c r="AE19" s="3" t="s">
        <v>530</v>
      </c>
      <c r="AF19" s="3" t="s">
        <v>529</v>
      </c>
      <c r="AG19" s="3" t="s">
        <v>380</v>
      </c>
      <c r="AH19" s="3" t="s">
        <v>237</v>
      </c>
      <c r="AI19" s="3" t="s">
        <v>528</v>
      </c>
      <c r="AJ19" s="3" t="s">
        <v>394</v>
      </c>
      <c r="AK19" s="3" t="s">
        <v>391</v>
      </c>
      <c r="AL19" s="3" t="s">
        <v>392</v>
      </c>
      <c r="AM19" s="3" t="s">
        <v>391</v>
      </c>
      <c r="AN19" s="3" t="s">
        <v>390</v>
      </c>
      <c r="AO19" s="3" t="s">
        <v>299</v>
      </c>
      <c r="AP19" s="3" t="s">
        <v>527</v>
      </c>
      <c r="AQ19" s="3" t="s">
        <v>368</v>
      </c>
      <c r="AR19" s="3" t="s">
        <v>368</v>
      </c>
      <c r="AS19" s="3" t="s">
        <v>368</v>
      </c>
      <c r="AT19" s="3" t="s">
        <v>380</v>
      </c>
      <c r="AU19" s="3" t="s">
        <v>422</v>
      </c>
      <c r="AV19" s="3" t="s">
        <v>526</v>
      </c>
      <c r="AW19" s="3" t="s">
        <v>420</v>
      </c>
      <c r="AX19" s="3" t="s">
        <v>420</v>
      </c>
      <c r="AY19" s="3" t="s">
        <v>380</v>
      </c>
      <c r="AZ19" s="3" t="s">
        <v>362</v>
      </c>
      <c r="BA19" s="3" t="s">
        <v>362</v>
      </c>
      <c r="BB19" s="3" t="s">
        <v>362</v>
      </c>
      <c r="BC19" s="3" t="s">
        <v>722</v>
      </c>
      <c r="BD19" s="3" t="s">
        <v>721</v>
      </c>
      <c r="BE19" s="3" t="s">
        <v>380</v>
      </c>
      <c r="BF19" s="3" t="s">
        <v>380</v>
      </c>
      <c r="BG19" s="3" t="s">
        <v>417</v>
      </c>
      <c r="BH19" s="3" t="s">
        <v>380</v>
      </c>
      <c r="BI19" s="3" t="s">
        <v>416</v>
      </c>
      <c r="BJ19" s="3" t="s">
        <v>368</v>
      </c>
      <c r="BK19" s="3" t="s">
        <v>380</v>
      </c>
      <c r="BL19" s="3" t="s">
        <v>362</v>
      </c>
      <c r="BM19" s="8" t="s">
        <v>362</v>
      </c>
      <c r="BN19" s="9" t="s">
        <v>365</v>
      </c>
      <c r="BO19" s="9" t="s">
        <v>365</v>
      </c>
      <c r="BP19" s="3" t="s">
        <v>720</v>
      </c>
      <c r="BQ19" s="3" t="s">
        <v>303</v>
      </c>
      <c r="BR19" s="3" t="s">
        <v>415</v>
      </c>
      <c r="BS19" s="3" t="s">
        <v>368</v>
      </c>
      <c r="BT19" s="3" t="s">
        <v>368</v>
      </c>
      <c r="BU19" s="3" t="s">
        <v>368</v>
      </c>
      <c r="BV19" s="4" t="s">
        <v>365</v>
      </c>
      <c r="BW19" s="3" t="s">
        <v>368</v>
      </c>
      <c r="BX19" s="3" t="s">
        <v>305</v>
      </c>
      <c r="BY19" s="3" t="s">
        <v>203</v>
      </c>
      <c r="BZ19" s="3" t="s">
        <v>720</v>
      </c>
      <c r="CA19" s="3" t="s">
        <v>368</v>
      </c>
      <c r="CB19" s="4" t="s">
        <v>365</v>
      </c>
      <c r="CC19" s="4" t="s">
        <v>365</v>
      </c>
      <c r="CD19" s="4" t="s">
        <v>365</v>
      </c>
      <c r="CE19" s="4" t="s">
        <v>365</v>
      </c>
      <c r="CF19" s="4" t="s">
        <v>719</v>
      </c>
      <c r="CG19" s="3" t="s">
        <v>412</v>
      </c>
      <c r="CH19" s="3" t="s">
        <v>362</v>
      </c>
      <c r="CI19" s="3" t="s">
        <v>718</v>
      </c>
    </row>
    <row r="20" spans="1:87" s="3" customFormat="1" x14ac:dyDescent="0.3">
      <c r="A20" s="3" t="s">
        <v>410</v>
      </c>
      <c r="B20" s="3" t="s">
        <v>409</v>
      </c>
      <c r="C20" s="3" t="s">
        <v>362</v>
      </c>
      <c r="D20" s="3" t="s">
        <v>193</v>
      </c>
      <c r="E20" s="3" t="s">
        <v>197</v>
      </c>
      <c r="F20" s="3" t="s">
        <v>200</v>
      </c>
      <c r="G20" s="3" t="s">
        <v>717</v>
      </c>
      <c r="H20" s="3" t="s">
        <v>203</v>
      </c>
      <c r="I20" s="3" t="s">
        <v>432</v>
      </c>
      <c r="J20" s="4" t="s">
        <v>470</v>
      </c>
      <c r="K20" s="3" t="s">
        <v>716</v>
      </c>
      <c r="L20" s="4" t="s">
        <v>365</v>
      </c>
      <c r="M20" s="3" t="s">
        <v>362</v>
      </c>
      <c r="N20" s="3" t="s">
        <v>368</v>
      </c>
      <c r="O20" s="3" t="s">
        <v>716</v>
      </c>
      <c r="P20" s="3" t="s">
        <v>362</v>
      </c>
      <c r="Q20" s="3" t="s">
        <v>716</v>
      </c>
      <c r="R20" s="3" t="s">
        <v>716</v>
      </c>
      <c r="S20" s="4" t="s">
        <v>365</v>
      </c>
      <c r="T20" s="4" t="s">
        <v>365</v>
      </c>
      <c r="U20" s="4" t="s">
        <v>365</v>
      </c>
      <c r="V20" s="4" t="s">
        <v>365</v>
      </c>
      <c r="W20" s="3" t="s">
        <v>368</v>
      </c>
      <c r="X20" s="3" t="s">
        <v>368</v>
      </c>
      <c r="Y20" s="3" t="s">
        <v>368</v>
      </c>
      <c r="Z20" s="3" t="s">
        <v>204</v>
      </c>
      <c r="AA20" s="3" t="s">
        <v>469</v>
      </c>
      <c r="AB20" s="3" t="s">
        <v>716</v>
      </c>
      <c r="AC20" s="3" t="s">
        <v>468</v>
      </c>
      <c r="AD20" s="3" t="s">
        <v>212</v>
      </c>
      <c r="AE20" s="3" t="s">
        <v>467</v>
      </c>
      <c r="AF20" s="3" t="s">
        <v>466</v>
      </c>
      <c r="AG20" s="3" t="s">
        <v>380</v>
      </c>
      <c r="AH20" s="3" t="s">
        <v>237</v>
      </c>
      <c r="AI20" s="3" t="s">
        <v>465</v>
      </c>
      <c r="AJ20" s="3" t="s">
        <v>394</v>
      </c>
      <c r="AK20" s="3" t="s">
        <v>391</v>
      </c>
      <c r="AL20" s="3" t="s">
        <v>392</v>
      </c>
      <c r="AM20" s="3" t="s">
        <v>391</v>
      </c>
      <c r="AN20" s="3" t="s">
        <v>390</v>
      </c>
      <c r="AO20" s="3" t="s">
        <v>299</v>
      </c>
      <c r="AP20" s="3" t="s">
        <v>464</v>
      </c>
      <c r="AQ20" s="3" t="s">
        <v>368</v>
      </c>
      <c r="AR20" s="3" t="s">
        <v>368</v>
      </c>
      <c r="AS20" s="3" t="s">
        <v>368</v>
      </c>
      <c r="AT20" s="3" t="s">
        <v>380</v>
      </c>
      <c r="AU20" s="3" t="s">
        <v>422</v>
      </c>
      <c r="AV20" s="3" t="s">
        <v>463</v>
      </c>
      <c r="AW20" s="3" t="s">
        <v>420</v>
      </c>
      <c r="AX20" s="3" t="s">
        <v>420</v>
      </c>
      <c r="AY20" s="3" t="s">
        <v>380</v>
      </c>
      <c r="AZ20" s="3" t="s">
        <v>362</v>
      </c>
      <c r="BA20" s="3" t="s">
        <v>362</v>
      </c>
      <c r="BB20" s="3" t="s">
        <v>362</v>
      </c>
      <c r="BC20" s="3" t="s">
        <v>462</v>
      </c>
      <c r="BD20" s="3" t="s">
        <v>461</v>
      </c>
      <c r="BE20" s="3" t="s">
        <v>380</v>
      </c>
      <c r="BF20" s="3" t="s">
        <v>380</v>
      </c>
      <c r="BG20" s="3" t="s">
        <v>417</v>
      </c>
      <c r="BH20" s="3" t="s">
        <v>380</v>
      </c>
      <c r="BI20" s="3" t="s">
        <v>416</v>
      </c>
      <c r="BJ20" s="3" t="s">
        <v>368</v>
      </c>
      <c r="BK20" s="3" t="s">
        <v>380</v>
      </c>
      <c r="BL20" s="3" t="s">
        <v>362</v>
      </c>
      <c r="BM20" s="8" t="s">
        <v>362</v>
      </c>
      <c r="BN20" s="9" t="s">
        <v>365</v>
      </c>
      <c r="BO20" s="9" t="s">
        <v>365</v>
      </c>
      <c r="BP20" s="3" t="s">
        <v>716</v>
      </c>
      <c r="BQ20" s="3" t="s">
        <v>303</v>
      </c>
      <c r="BR20" s="3" t="s">
        <v>415</v>
      </c>
      <c r="BS20" s="3" t="s">
        <v>368</v>
      </c>
      <c r="BT20" s="3" t="s">
        <v>368</v>
      </c>
      <c r="BU20" s="3" t="s">
        <v>368</v>
      </c>
      <c r="BV20" s="4" t="s">
        <v>365</v>
      </c>
      <c r="BW20" s="3" t="s">
        <v>368</v>
      </c>
      <c r="BX20" s="3" t="s">
        <v>305</v>
      </c>
      <c r="BY20" s="3" t="s">
        <v>203</v>
      </c>
      <c r="BZ20" s="3" t="s">
        <v>716</v>
      </c>
      <c r="CA20" s="3" t="s">
        <v>368</v>
      </c>
      <c r="CB20" s="4" t="s">
        <v>365</v>
      </c>
      <c r="CC20" s="4" t="s">
        <v>365</v>
      </c>
      <c r="CD20" s="4" t="s">
        <v>365</v>
      </c>
      <c r="CE20" s="4" t="s">
        <v>365</v>
      </c>
      <c r="CF20" s="4" t="s">
        <v>715</v>
      </c>
      <c r="CG20" s="3" t="s">
        <v>412</v>
      </c>
      <c r="CH20" s="3" t="s">
        <v>362</v>
      </c>
      <c r="CI20" s="3" t="s">
        <v>411</v>
      </c>
    </row>
    <row r="21" spans="1:87" s="3" customFormat="1" x14ac:dyDescent="0.3">
      <c r="A21" s="3" t="s">
        <v>410</v>
      </c>
      <c r="B21" s="3" t="s">
        <v>409</v>
      </c>
      <c r="C21" s="3" t="s">
        <v>362</v>
      </c>
      <c r="D21" s="3" t="s">
        <v>193</v>
      </c>
      <c r="E21" s="3" t="s">
        <v>197</v>
      </c>
      <c r="F21" s="3" t="s">
        <v>200</v>
      </c>
      <c r="G21" s="3" t="s">
        <v>714</v>
      </c>
      <c r="H21" s="3" t="s">
        <v>203</v>
      </c>
      <c r="I21" s="3" t="s">
        <v>432</v>
      </c>
      <c r="J21" s="4" t="s">
        <v>509</v>
      </c>
      <c r="K21" s="3" t="s">
        <v>710</v>
      </c>
      <c r="L21" s="4" t="s">
        <v>365</v>
      </c>
      <c r="M21" s="3" t="s">
        <v>362</v>
      </c>
      <c r="N21" s="3" t="s">
        <v>368</v>
      </c>
      <c r="O21" s="3" t="s">
        <v>710</v>
      </c>
      <c r="P21" s="3" t="s">
        <v>362</v>
      </c>
      <c r="Q21" s="3" t="s">
        <v>710</v>
      </c>
      <c r="R21" s="3" t="s">
        <v>710</v>
      </c>
      <c r="S21" s="4" t="s">
        <v>365</v>
      </c>
      <c r="T21" s="4" t="s">
        <v>365</v>
      </c>
      <c r="U21" s="4" t="s">
        <v>365</v>
      </c>
      <c r="V21" s="4" t="s">
        <v>365</v>
      </c>
      <c r="W21" s="3" t="s">
        <v>703</v>
      </c>
      <c r="X21" s="3" t="s">
        <v>702</v>
      </c>
      <c r="Y21" s="3" t="s">
        <v>701</v>
      </c>
      <c r="Z21" s="3" t="s">
        <v>204</v>
      </c>
      <c r="AA21" s="3" t="s">
        <v>368</v>
      </c>
      <c r="AB21" s="3" t="s">
        <v>710</v>
      </c>
      <c r="AC21" s="3" t="s">
        <v>700</v>
      </c>
      <c r="AD21" s="3" t="s">
        <v>212</v>
      </c>
      <c r="AE21" s="3" t="s">
        <v>699</v>
      </c>
      <c r="AF21" s="3" t="s">
        <v>698</v>
      </c>
      <c r="AG21" s="3" t="s">
        <v>380</v>
      </c>
      <c r="AH21" s="3" t="s">
        <v>237</v>
      </c>
      <c r="AI21" s="3" t="s">
        <v>395</v>
      </c>
      <c r="AJ21" s="3" t="s">
        <v>394</v>
      </c>
      <c r="AK21" s="3" t="s">
        <v>391</v>
      </c>
      <c r="AL21" s="3" t="s">
        <v>392</v>
      </c>
      <c r="AM21" s="3" t="s">
        <v>391</v>
      </c>
      <c r="AN21" s="3" t="s">
        <v>390</v>
      </c>
      <c r="AO21" s="3" t="s">
        <v>299</v>
      </c>
      <c r="AP21" s="3" t="s">
        <v>389</v>
      </c>
      <c r="AQ21" s="3" t="s">
        <v>368</v>
      </c>
      <c r="AR21" s="3" t="s">
        <v>368</v>
      </c>
      <c r="AS21" s="3" t="s">
        <v>368</v>
      </c>
      <c r="AT21" s="3" t="s">
        <v>380</v>
      </c>
      <c r="AU21" s="3" t="s">
        <v>422</v>
      </c>
      <c r="AV21" s="3" t="s">
        <v>713</v>
      </c>
      <c r="AW21" s="3" t="s">
        <v>420</v>
      </c>
      <c r="AX21" s="3" t="s">
        <v>420</v>
      </c>
      <c r="AY21" s="3" t="s">
        <v>380</v>
      </c>
      <c r="AZ21" s="3" t="s">
        <v>362</v>
      </c>
      <c r="BA21" s="3" t="s">
        <v>362</v>
      </c>
      <c r="BB21" s="3" t="s">
        <v>362</v>
      </c>
      <c r="BC21" s="3" t="s">
        <v>712</v>
      </c>
      <c r="BD21" s="3" t="s">
        <v>711</v>
      </c>
      <c r="BE21" s="3" t="s">
        <v>380</v>
      </c>
      <c r="BF21" s="3" t="s">
        <v>380</v>
      </c>
      <c r="BG21" s="3" t="s">
        <v>417</v>
      </c>
      <c r="BH21" s="3" t="s">
        <v>380</v>
      </c>
      <c r="BI21" s="3" t="s">
        <v>416</v>
      </c>
      <c r="BJ21" s="3" t="s">
        <v>368</v>
      </c>
      <c r="BK21" s="3" t="s">
        <v>380</v>
      </c>
      <c r="BL21" s="3" t="s">
        <v>362</v>
      </c>
      <c r="BM21" s="8" t="s">
        <v>362</v>
      </c>
      <c r="BN21" s="9" t="s">
        <v>365</v>
      </c>
      <c r="BO21" s="9" t="s">
        <v>365</v>
      </c>
      <c r="BP21" s="3" t="s">
        <v>710</v>
      </c>
      <c r="BQ21" s="3" t="s">
        <v>303</v>
      </c>
      <c r="BR21" s="3" t="s">
        <v>415</v>
      </c>
      <c r="BS21" s="3" t="s">
        <v>368</v>
      </c>
      <c r="BT21" s="3" t="s">
        <v>368</v>
      </c>
      <c r="BU21" s="3" t="s">
        <v>368</v>
      </c>
      <c r="BV21" s="4" t="s">
        <v>365</v>
      </c>
      <c r="BW21" s="3" t="s">
        <v>368</v>
      </c>
      <c r="BX21" s="3" t="s">
        <v>305</v>
      </c>
      <c r="BY21" s="3" t="s">
        <v>203</v>
      </c>
      <c r="BZ21" s="3" t="s">
        <v>710</v>
      </c>
      <c r="CA21" s="3" t="s">
        <v>368</v>
      </c>
      <c r="CB21" s="4" t="s">
        <v>365</v>
      </c>
      <c r="CC21" s="4" t="s">
        <v>365</v>
      </c>
      <c r="CD21" s="4" t="s">
        <v>365</v>
      </c>
      <c r="CE21" s="4" t="s">
        <v>365</v>
      </c>
      <c r="CF21" s="4" t="s">
        <v>709</v>
      </c>
      <c r="CG21" s="3" t="s">
        <v>412</v>
      </c>
      <c r="CH21" s="3" t="s">
        <v>362</v>
      </c>
      <c r="CI21" s="3" t="s">
        <v>411</v>
      </c>
    </row>
    <row r="22" spans="1:87" s="3" customFormat="1" x14ac:dyDescent="0.3">
      <c r="A22" s="3" t="s">
        <v>410</v>
      </c>
      <c r="B22" s="3" t="s">
        <v>409</v>
      </c>
      <c r="C22" s="3" t="s">
        <v>362</v>
      </c>
      <c r="D22" s="3" t="s">
        <v>193</v>
      </c>
      <c r="E22" s="3" t="s">
        <v>197</v>
      </c>
      <c r="F22" s="3" t="s">
        <v>200</v>
      </c>
      <c r="G22" s="3" t="s">
        <v>704</v>
      </c>
      <c r="H22" s="3" t="s">
        <v>203</v>
      </c>
      <c r="I22" s="3" t="s">
        <v>432</v>
      </c>
      <c r="J22" s="4" t="s">
        <v>509</v>
      </c>
      <c r="K22" s="3" t="s">
        <v>707</v>
      </c>
      <c r="L22" s="4" t="s">
        <v>365</v>
      </c>
      <c r="M22" s="3" t="s">
        <v>362</v>
      </c>
      <c r="N22" s="3" t="s">
        <v>368</v>
      </c>
      <c r="O22" s="3" t="s">
        <v>707</v>
      </c>
      <c r="P22" s="3" t="s">
        <v>362</v>
      </c>
      <c r="Q22" s="3" t="s">
        <v>707</v>
      </c>
      <c r="R22" s="3" t="s">
        <v>707</v>
      </c>
      <c r="S22" s="4" t="s">
        <v>365</v>
      </c>
      <c r="T22" s="4" t="s">
        <v>365</v>
      </c>
      <c r="U22" s="4" t="s">
        <v>365</v>
      </c>
      <c r="V22" s="4" t="s">
        <v>365</v>
      </c>
      <c r="W22" s="3" t="s">
        <v>703</v>
      </c>
      <c r="X22" s="3" t="s">
        <v>702</v>
      </c>
      <c r="Y22" s="3" t="s">
        <v>701</v>
      </c>
      <c r="Z22" s="3" t="s">
        <v>204</v>
      </c>
      <c r="AA22" s="3" t="s">
        <v>368</v>
      </c>
      <c r="AB22" s="3" t="s">
        <v>707</v>
      </c>
      <c r="AC22" s="3" t="s">
        <v>700</v>
      </c>
      <c r="AD22" s="3" t="s">
        <v>212</v>
      </c>
      <c r="AE22" s="3" t="s">
        <v>699</v>
      </c>
      <c r="AF22" s="3" t="s">
        <v>698</v>
      </c>
      <c r="AG22" s="3" t="s">
        <v>380</v>
      </c>
      <c r="AH22" s="3" t="s">
        <v>237</v>
      </c>
      <c r="AI22" s="3" t="s">
        <v>395</v>
      </c>
      <c r="AJ22" s="3" t="s">
        <v>394</v>
      </c>
      <c r="AK22" s="3" t="s">
        <v>391</v>
      </c>
      <c r="AL22" s="3" t="s">
        <v>392</v>
      </c>
      <c r="AM22" s="3" t="s">
        <v>391</v>
      </c>
      <c r="AN22" s="3" t="s">
        <v>390</v>
      </c>
      <c r="AO22" s="3" t="s">
        <v>299</v>
      </c>
      <c r="AP22" s="3" t="s">
        <v>389</v>
      </c>
      <c r="AQ22" s="3" t="s">
        <v>368</v>
      </c>
      <c r="AR22" s="3" t="s">
        <v>368</v>
      </c>
      <c r="AS22" s="3" t="s">
        <v>368</v>
      </c>
      <c r="AT22" s="3" t="s">
        <v>380</v>
      </c>
      <c r="AU22" s="3" t="s">
        <v>422</v>
      </c>
      <c r="AV22" s="3" t="s">
        <v>708</v>
      </c>
      <c r="AW22" s="3" t="s">
        <v>420</v>
      </c>
      <c r="AX22" s="3" t="s">
        <v>420</v>
      </c>
      <c r="AY22" s="3" t="s">
        <v>380</v>
      </c>
      <c r="AZ22" s="3" t="s">
        <v>362</v>
      </c>
      <c r="BA22" s="3" t="s">
        <v>362</v>
      </c>
      <c r="BB22" s="3" t="s">
        <v>362</v>
      </c>
      <c r="BC22" s="3" t="s">
        <v>696</v>
      </c>
      <c r="BD22" s="3" t="s">
        <v>695</v>
      </c>
      <c r="BE22" s="3" t="s">
        <v>380</v>
      </c>
      <c r="BF22" s="3" t="s">
        <v>380</v>
      </c>
      <c r="BG22" s="3" t="s">
        <v>417</v>
      </c>
      <c r="BH22" s="3" t="s">
        <v>380</v>
      </c>
      <c r="BI22" s="3" t="s">
        <v>416</v>
      </c>
      <c r="BJ22" s="3" t="s">
        <v>368</v>
      </c>
      <c r="BK22" s="3" t="s">
        <v>380</v>
      </c>
      <c r="BL22" s="3" t="s">
        <v>362</v>
      </c>
      <c r="BM22" s="8" t="s">
        <v>362</v>
      </c>
      <c r="BN22" s="9" t="s">
        <v>365</v>
      </c>
      <c r="BO22" s="9" t="s">
        <v>365</v>
      </c>
      <c r="BP22" s="3" t="s">
        <v>707</v>
      </c>
      <c r="BQ22" s="3" t="s">
        <v>303</v>
      </c>
      <c r="BR22" s="3" t="s">
        <v>415</v>
      </c>
      <c r="BS22" s="3" t="s">
        <v>368</v>
      </c>
      <c r="BT22" s="3" t="s">
        <v>368</v>
      </c>
      <c r="BU22" s="3" t="s">
        <v>368</v>
      </c>
      <c r="BV22" s="4" t="s">
        <v>365</v>
      </c>
      <c r="BW22" s="3" t="s">
        <v>368</v>
      </c>
      <c r="BX22" s="3" t="s">
        <v>305</v>
      </c>
      <c r="BY22" s="3" t="s">
        <v>203</v>
      </c>
      <c r="BZ22" s="3" t="s">
        <v>707</v>
      </c>
      <c r="CA22" s="3" t="s">
        <v>368</v>
      </c>
      <c r="CB22" s="4" t="s">
        <v>365</v>
      </c>
      <c r="CC22" s="4" t="s">
        <v>365</v>
      </c>
      <c r="CD22" s="4" t="s">
        <v>365</v>
      </c>
      <c r="CE22" s="4" t="s">
        <v>365</v>
      </c>
      <c r="CF22" s="4" t="s">
        <v>693</v>
      </c>
      <c r="CG22" s="3" t="s">
        <v>412</v>
      </c>
      <c r="CH22" s="3" t="s">
        <v>362</v>
      </c>
      <c r="CI22" s="3" t="s">
        <v>411</v>
      </c>
    </row>
    <row r="23" spans="1:87" s="3" customFormat="1" x14ac:dyDescent="0.3">
      <c r="A23" s="3" t="s">
        <v>410</v>
      </c>
      <c r="B23" s="3" t="s">
        <v>409</v>
      </c>
      <c r="C23" s="3" t="s">
        <v>362</v>
      </c>
      <c r="D23" s="3" t="s">
        <v>193</v>
      </c>
      <c r="E23" s="3" t="s">
        <v>197</v>
      </c>
      <c r="F23" s="3" t="s">
        <v>200</v>
      </c>
      <c r="G23" s="3" t="s">
        <v>704</v>
      </c>
      <c r="H23" s="3" t="s">
        <v>203</v>
      </c>
      <c r="I23" s="3" t="s">
        <v>432</v>
      </c>
      <c r="J23" s="4" t="s">
        <v>509</v>
      </c>
      <c r="K23" s="3" t="s">
        <v>705</v>
      </c>
      <c r="L23" s="4" t="s">
        <v>365</v>
      </c>
      <c r="M23" s="3" t="s">
        <v>362</v>
      </c>
      <c r="N23" s="3" t="s">
        <v>368</v>
      </c>
      <c r="O23" s="3" t="s">
        <v>705</v>
      </c>
      <c r="P23" s="3" t="s">
        <v>362</v>
      </c>
      <c r="Q23" s="3" t="s">
        <v>705</v>
      </c>
      <c r="R23" s="3" t="s">
        <v>705</v>
      </c>
      <c r="S23" s="4" t="s">
        <v>365</v>
      </c>
      <c r="T23" s="4" t="s">
        <v>365</v>
      </c>
      <c r="U23" s="4" t="s">
        <v>365</v>
      </c>
      <c r="V23" s="4" t="s">
        <v>365</v>
      </c>
      <c r="W23" s="3" t="s">
        <v>703</v>
      </c>
      <c r="X23" s="3" t="s">
        <v>702</v>
      </c>
      <c r="Y23" s="3" t="s">
        <v>701</v>
      </c>
      <c r="Z23" s="3" t="s">
        <v>204</v>
      </c>
      <c r="AA23" s="3" t="s">
        <v>368</v>
      </c>
      <c r="AB23" s="3" t="s">
        <v>705</v>
      </c>
      <c r="AC23" s="3" t="s">
        <v>700</v>
      </c>
      <c r="AD23" s="3" t="s">
        <v>212</v>
      </c>
      <c r="AE23" s="3" t="s">
        <v>699</v>
      </c>
      <c r="AF23" s="3" t="s">
        <v>698</v>
      </c>
      <c r="AG23" s="3" t="s">
        <v>380</v>
      </c>
      <c r="AH23" s="3" t="s">
        <v>237</v>
      </c>
      <c r="AI23" s="3" t="s">
        <v>395</v>
      </c>
      <c r="AJ23" s="3" t="s">
        <v>394</v>
      </c>
      <c r="AK23" s="3" t="s">
        <v>391</v>
      </c>
      <c r="AL23" s="3" t="s">
        <v>392</v>
      </c>
      <c r="AM23" s="3" t="s">
        <v>391</v>
      </c>
      <c r="AN23" s="3" t="s">
        <v>390</v>
      </c>
      <c r="AO23" s="3" t="s">
        <v>299</v>
      </c>
      <c r="AP23" s="3" t="s">
        <v>389</v>
      </c>
      <c r="AQ23" s="3" t="s">
        <v>368</v>
      </c>
      <c r="AR23" s="3" t="s">
        <v>368</v>
      </c>
      <c r="AS23" s="3" t="s">
        <v>368</v>
      </c>
      <c r="AT23" s="3" t="s">
        <v>380</v>
      </c>
      <c r="AU23" s="3" t="s">
        <v>422</v>
      </c>
      <c r="AV23" s="3" t="s">
        <v>706</v>
      </c>
      <c r="AW23" s="3" t="s">
        <v>420</v>
      </c>
      <c r="AX23" s="3" t="s">
        <v>420</v>
      </c>
      <c r="AY23" s="3" t="s">
        <v>380</v>
      </c>
      <c r="AZ23" s="3" t="s">
        <v>362</v>
      </c>
      <c r="BA23" s="3" t="s">
        <v>362</v>
      </c>
      <c r="BB23" s="3" t="s">
        <v>362</v>
      </c>
      <c r="BC23" s="3" t="s">
        <v>696</v>
      </c>
      <c r="BD23" s="3" t="s">
        <v>695</v>
      </c>
      <c r="BE23" s="3" t="s">
        <v>380</v>
      </c>
      <c r="BF23" s="3" t="s">
        <v>380</v>
      </c>
      <c r="BG23" s="3" t="s">
        <v>417</v>
      </c>
      <c r="BH23" s="3" t="s">
        <v>380</v>
      </c>
      <c r="BI23" s="3" t="s">
        <v>416</v>
      </c>
      <c r="BJ23" s="3" t="s">
        <v>368</v>
      </c>
      <c r="BK23" s="3" t="s">
        <v>380</v>
      </c>
      <c r="BL23" s="3" t="s">
        <v>362</v>
      </c>
      <c r="BM23" s="8" t="s">
        <v>362</v>
      </c>
      <c r="BN23" s="9" t="s">
        <v>365</v>
      </c>
      <c r="BO23" s="9" t="s">
        <v>365</v>
      </c>
      <c r="BP23" s="3" t="s">
        <v>705</v>
      </c>
      <c r="BQ23" s="3" t="s">
        <v>303</v>
      </c>
      <c r="BR23" s="3" t="s">
        <v>415</v>
      </c>
      <c r="BS23" s="3" t="s">
        <v>368</v>
      </c>
      <c r="BT23" s="3" t="s">
        <v>368</v>
      </c>
      <c r="BU23" s="3" t="s">
        <v>368</v>
      </c>
      <c r="BV23" s="4" t="s">
        <v>365</v>
      </c>
      <c r="BW23" s="3" t="s">
        <v>368</v>
      </c>
      <c r="BX23" s="3" t="s">
        <v>305</v>
      </c>
      <c r="BY23" s="3" t="s">
        <v>203</v>
      </c>
      <c r="BZ23" s="3" t="s">
        <v>705</v>
      </c>
      <c r="CA23" s="3" t="s">
        <v>368</v>
      </c>
      <c r="CB23" s="4" t="s">
        <v>365</v>
      </c>
      <c r="CC23" s="4" t="s">
        <v>365</v>
      </c>
      <c r="CD23" s="4" t="s">
        <v>365</v>
      </c>
      <c r="CE23" s="4" t="s">
        <v>365</v>
      </c>
      <c r="CF23" s="4" t="s">
        <v>693</v>
      </c>
      <c r="CG23" s="3" t="s">
        <v>412</v>
      </c>
      <c r="CH23" s="3" t="s">
        <v>362</v>
      </c>
      <c r="CI23" s="3" t="s">
        <v>411</v>
      </c>
    </row>
    <row r="24" spans="1:87" s="3" customFormat="1" x14ac:dyDescent="0.3">
      <c r="A24" s="3" t="s">
        <v>410</v>
      </c>
      <c r="B24" s="3" t="s">
        <v>409</v>
      </c>
      <c r="C24" s="3" t="s">
        <v>362</v>
      </c>
      <c r="D24" s="3" t="s">
        <v>193</v>
      </c>
      <c r="E24" s="3" t="s">
        <v>197</v>
      </c>
      <c r="F24" s="3" t="s">
        <v>200</v>
      </c>
      <c r="G24" s="3" t="s">
        <v>704</v>
      </c>
      <c r="H24" s="3" t="s">
        <v>203</v>
      </c>
      <c r="I24" s="3" t="s">
        <v>432</v>
      </c>
      <c r="J24" s="4" t="s">
        <v>509</v>
      </c>
      <c r="K24" s="3" t="s">
        <v>694</v>
      </c>
      <c r="L24" s="4" t="s">
        <v>365</v>
      </c>
      <c r="M24" s="3" t="s">
        <v>362</v>
      </c>
      <c r="N24" s="3" t="s">
        <v>368</v>
      </c>
      <c r="O24" s="3" t="s">
        <v>694</v>
      </c>
      <c r="P24" s="3" t="s">
        <v>362</v>
      </c>
      <c r="Q24" s="3" t="s">
        <v>694</v>
      </c>
      <c r="R24" s="3" t="s">
        <v>694</v>
      </c>
      <c r="S24" s="4" t="s">
        <v>365</v>
      </c>
      <c r="T24" s="4" t="s">
        <v>365</v>
      </c>
      <c r="U24" s="4" t="s">
        <v>365</v>
      </c>
      <c r="V24" s="4" t="s">
        <v>365</v>
      </c>
      <c r="W24" s="3" t="s">
        <v>703</v>
      </c>
      <c r="X24" s="3" t="s">
        <v>702</v>
      </c>
      <c r="Y24" s="3" t="s">
        <v>701</v>
      </c>
      <c r="Z24" s="3" t="s">
        <v>204</v>
      </c>
      <c r="AA24" s="3" t="s">
        <v>368</v>
      </c>
      <c r="AB24" s="3" t="s">
        <v>694</v>
      </c>
      <c r="AC24" s="3" t="s">
        <v>700</v>
      </c>
      <c r="AD24" s="3" t="s">
        <v>212</v>
      </c>
      <c r="AE24" s="3" t="s">
        <v>699</v>
      </c>
      <c r="AF24" s="3" t="s">
        <v>698</v>
      </c>
      <c r="AG24" s="3" t="s">
        <v>380</v>
      </c>
      <c r="AH24" s="3" t="s">
        <v>237</v>
      </c>
      <c r="AI24" s="3" t="s">
        <v>395</v>
      </c>
      <c r="AJ24" s="3" t="s">
        <v>394</v>
      </c>
      <c r="AK24" s="3" t="s">
        <v>391</v>
      </c>
      <c r="AL24" s="3" t="s">
        <v>392</v>
      </c>
      <c r="AM24" s="3" t="s">
        <v>391</v>
      </c>
      <c r="AN24" s="3" t="s">
        <v>390</v>
      </c>
      <c r="AO24" s="3" t="s">
        <v>299</v>
      </c>
      <c r="AP24" s="3" t="s">
        <v>389</v>
      </c>
      <c r="AQ24" s="3" t="s">
        <v>368</v>
      </c>
      <c r="AR24" s="3" t="s">
        <v>368</v>
      </c>
      <c r="AS24" s="3" t="s">
        <v>368</v>
      </c>
      <c r="AT24" s="3" t="s">
        <v>380</v>
      </c>
      <c r="AU24" s="3" t="s">
        <v>422</v>
      </c>
      <c r="AV24" s="3" t="s">
        <v>697</v>
      </c>
      <c r="AW24" s="3" t="s">
        <v>420</v>
      </c>
      <c r="AX24" s="3" t="s">
        <v>420</v>
      </c>
      <c r="AY24" s="3" t="s">
        <v>380</v>
      </c>
      <c r="AZ24" s="3" t="s">
        <v>362</v>
      </c>
      <c r="BA24" s="3" t="s">
        <v>362</v>
      </c>
      <c r="BB24" s="3" t="s">
        <v>362</v>
      </c>
      <c r="BC24" s="3" t="s">
        <v>696</v>
      </c>
      <c r="BD24" s="3" t="s">
        <v>695</v>
      </c>
      <c r="BE24" s="3" t="s">
        <v>380</v>
      </c>
      <c r="BF24" s="3" t="s">
        <v>380</v>
      </c>
      <c r="BG24" s="3" t="s">
        <v>417</v>
      </c>
      <c r="BH24" s="3" t="s">
        <v>380</v>
      </c>
      <c r="BI24" s="3" t="s">
        <v>416</v>
      </c>
      <c r="BJ24" s="3" t="s">
        <v>368</v>
      </c>
      <c r="BK24" s="3" t="s">
        <v>380</v>
      </c>
      <c r="BL24" s="3" t="s">
        <v>362</v>
      </c>
      <c r="BM24" s="8" t="s">
        <v>362</v>
      </c>
      <c r="BN24" s="9" t="s">
        <v>365</v>
      </c>
      <c r="BO24" s="9" t="s">
        <v>365</v>
      </c>
      <c r="BP24" s="3" t="s">
        <v>694</v>
      </c>
      <c r="BQ24" s="3" t="s">
        <v>303</v>
      </c>
      <c r="BR24" s="3" t="s">
        <v>415</v>
      </c>
      <c r="BS24" s="3" t="s">
        <v>368</v>
      </c>
      <c r="BT24" s="3" t="s">
        <v>368</v>
      </c>
      <c r="BU24" s="3" t="s">
        <v>368</v>
      </c>
      <c r="BV24" s="4" t="s">
        <v>365</v>
      </c>
      <c r="BW24" s="3" t="s">
        <v>368</v>
      </c>
      <c r="BX24" s="3" t="s">
        <v>305</v>
      </c>
      <c r="BY24" s="3" t="s">
        <v>203</v>
      </c>
      <c r="BZ24" s="3" t="s">
        <v>694</v>
      </c>
      <c r="CA24" s="3" t="s">
        <v>368</v>
      </c>
      <c r="CB24" s="4" t="s">
        <v>365</v>
      </c>
      <c r="CC24" s="4" t="s">
        <v>365</v>
      </c>
      <c r="CD24" s="4" t="s">
        <v>365</v>
      </c>
      <c r="CE24" s="4" t="s">
        <v>365</v>
      </c>
      <c r="CF24" s="4" t="s">
        <v>693</v>
      </c>
      <c r="CG24" s="3" t="s">
        <v>412</v>
      </c>
      <c r="CH24" s="3" t="s">
        <v>362</v>
      </c>
      <c r="CI24" s="3" t="s">
        <v>411</v>
      </c>
    </row>
    <row r="25" spans="1:87" s="3" customFormat="1" x14ac:dyDescent="0.3">
      <c r="A25" s="3" t="s">
        <v>410</v>
      </c>
      <c r="B25" s="3" t="s">
        <v>409</v>
      </c>
      <c r="C25" s="3" t="s">
        <v>362</v>
      </c>
      <c r="D25" s="3" t="s">
        <v>193</v>
      </c>
      <c r="E25" s="3" t="s">
        <v>197</v>
      </c>
      <c r="F25" s="3" t="s">
        <v>200</v>
      </c>
      <c r="G25" s="3" t="s">
        <v>690</v>
      </c>
      <c r="H25" s="3" t="s">
        <v>203</v>
      </c>
      <c r="I25" s="3" t="s">
        <v>432</v>
      </c>
      <c r="J25" s="4" t="s">
        <v>661</v>
      </c>
      <c r="K25" s="3" t="s">
        <v>691</v>
      </c>
      <c r="L25" s="4" t="s">
        <v>365</v>
      </c>
      <c r="M25" s="3" t="s">
        <v>362</v>
      </c>
      <c r="N25" s="3" t="s">
        <v>368</v>
      </c>
      <c r="O25" s="3" t="s">
        <v>691</v>
      </c>
      <c r="P25" s="3" t="s">
        <v>362</v>
      </c>
      <c r="Q25" s="3" t="s">
        <v>691</v>
      </c>
      <c r="R25" s="3" t="s">
        <v>691</v>
      </c>
      <c r="S25" s="4" t="s">
        <v>365</v>
      </c>
      <c r="T25" s="4" t="s">
        <v>365</v>
      </c>
      <c r="U25" s="4" t="s">
        <v>365</v>
      </c>
      <c r="V25" s="4" t="s">
        <v>365</v>
      </c>
      <c r="W25" s="3" t="s">
        <v>597</v>
      </c>
      <c r="X25" s="3" t="s">
        <v>596</v>
      </c>
      <c r="Y25" s="3" t="s">
        <v>595</v>
      </c>
      <c r="Z25" s="3" t="s">
        <v>205</v>
      </c>
      <c r="AA25" s="3" t="s">
        <v>368</v>
      </c>
      <c r="AB25" s="3" t="s">
        <v>691</v>
      </c>
      <c r="AC25" s="3" t="s">
        <v>594</v>
      </c>
      <c r="AD25" s="3" t="s">
        <v>212</v>
      </c>
      <c r="AE25" s="3" t="s">
        <v>593</v>
      </c>
      <c r="AF25" s="3" t="s">
        <v>592</v>
      </c>
      <c r="AG25" s="3" t="s">
        <v>7</v>
      </c>
      <c r="AH25" s="3" t="s">
        <v>237</v>
      </c>
      <c r="AI25" s="3" t="s">
        <v>591</v>
      </c>
      <c r="AJ25" s="3" t="s">
        <v>394</v>
      </c>
      <c r="AK25" s="3" t="s">
        <v>391</v>
      </c>
      <c r="AL25" s="3" t="s">
        <v>392</v>
      </c>
      <c r="AM25" s="3" t="s">
        <v>391</v>
      </c>
      <c r="AN25" s="3" t="s">
        <v>390</v>
      </c>
      <c r="AO25" s="3" t="s">
        <v>299</v>
      </c>
      <c r="AP25" s="3" t="s">
        <v>590</v>
      </c>
      <c r="AQ25" s="3" t="s">
        <v>368</v>
      </c>
      <c r="AR25" s="3" t="s">
        <v>368</v>
      </c>
      <c r="AS25" s="3" t="s">
        <v>368</v>
      </c>
      <c r="AT25" s="3" t="s">
        <v>380</v>
      </c>
      <c r="AU25" s="3" t="s">
        <v>422</v>
      </c>
      <c r="AV25" s="3" t="s">
        <v>627</v>
      </c>
      <c r="AW25" s="3" t="s">
        <v>420</v>
      </c>
      <c r="AX25" s="3" t="s">
        <v>420</v>
      </c>
      <c r="AY25" s="3" t="s">
        <v>380</v>
      </c>
      <c r="AZ25" s="3" t="s">
        <v>362</v>
      </c>
      <c r="BA25" s="3" t="s">
        <v>362</v>
      </c>
      <c r="BB25" s="3" t="s">
        <v>362</v>
      </c>
      <c r="BC25" s="3" t="s">
        <v>692</v>
      </c>
      <c r="BD25" s="3" t="s">
        <v>692</v>
      </c>
      <c r="BE25" s="3" t="s">
        <v>380</v>
      </c>
      <c r="BF25" s="3" t="s">
        <v>380</v>
      </c>
      <c r="BG25" s="3" t="s">
        <v>417</v>
      </c>
      <c r="BH25" s="3" t="s">
        <v>380</v>
      </c>
      <c r="BI25" s="3" t="s">
        <v>416</v>
      </c>
      <c r="BJ25" s="3" t="s">
        <v>368</v>
      </c>
      <c r="BK25" s="3" t="s">
        <v>380</v>
      </c>
      <c r="BL25" s="3" t="s">
        <v>362</v>
      </c>
      <c r="BM25" s="8" t="s">
        <v>362</v>
      </c>
      <c r="BN25" s="9" t="s">
        <v>365</v>
      </c>
      <c r="BO25" s="9" t="s">
        <v>365</v>
      </c>
      <c r="BP25" s="3" t="s">
        <v>691</v>
      </c>
      <c r="BQ25" s="3" t="s">
        <v>303</v>
      </c>
      <c r="BR25" s="3" t="s">
        <v>415</v>
      </c>
      <c r="BS25" s="3" t="s">
        <v>368</v>
      </c>
      <c r="BT25" s="3" t="s">
        <v>368</v>
      </c>
      <c r="BU25" s="3" t="s">
        <v>368</v>
      </c>
      <c r="BV25" s="4" t="s">
        <v>365</v>
      </c>
      <c r="BW25" s="3" t="s">
        <v>368</v>
      </c>
      <c r="BX25" s="3" t="s">
        <v>305</v>
      </c>
      <c r="BY25" s="3" t="s">
        <v>203</v>
      </c>
      <c r="BZ25" s="3" t="s">
        <v>691</v>
      </c>
      <c r="CA25" s="3" t="s">
        <v>368</v>
      </c>
      <c r="CB25" s="4" t="s">
        <v>365</v>
      </c>
      <c r="CC25" s="4" t="s">
        <v>365</v>
      </c>
      <c r="CD25" s="4" t="s">
        <v>365</v>
      </c>
      <c r="CE25" s="4" t="s">
        <v>365</v>
      </c>
      <c r="CF25" s="4" t="s">
        <v>686</v>
      </c>
      <c r="CG25" s="3" t="s">
        <v>412</v>
      </c>
      <c r="CH25" s="3" t="s">
        <v>362</v>
      </c>
      <c r="CI25" s="3" t="s">
        <v>411</v>
      </c>
    </row>
    <row r="26" spans="1:87" s="3" customFormat="1" x14ac:dyDescent="0.3">
      <c r="A26" s="3" t="s">
        <v>410</v>
      </c>
      <c r="B26" s="3" t="s">
        <v>409</v>
      </c>
      <c r="C26" s="3" t="s">
        <v>362</v>
      </c>
      <c r="D26" s="3" t="s">
        <v>193</v>
      </c>
      <c r="E26" s="3" t="s">
        <v>197</v>
      </c>
      <c r="F26" s="3" t="s">
        <v>200</v>
      </c>
      <c r="G26" s="3" t="s">
        <v>690</v>
      </c>
      <c r="H26" s="3" t="s">
        <v>203</v>
      </c>
      <c r="I26" s="3" t="s">
        <v>432</v>
      </c>
      <c r="J26" s="4" t="s">
        <v>661</v>
      </c>
      <c r="K26" s="3" t="s">
        <v>687</v>
      </c>
      <c r="L26" s="4" t="s">
        <v>365</v>
      </c>
      <c r="M26" s="3" t="s">
        <v>362</v>
      </c>
      <c r="N26" s="3" t="s">
        <v>368</v>
      </c>
      <c r="O26" s="3" t="s">
        <v>687</v>
      </c>
      <c r="P26" s="3" t="s">
        <v>362</v>
      </c>
      <c r="Q26" s="3" t="s">
        <v>687</v>
      </c>
      <c r="R26" s="3" t="s">
        <v>687</v>
      </c>
      <c r="S26" s="4" t="s">
        <v>365</v>
      </c>
      <c r="T26" s="4" t="s">
        <v>365</v>
      </c>
      <c r="U26" s="4" t="s">
        <v>365</v>
      </c>
      <c r="V26" s="4" t="s">
        <v>365</v>
      </c>
      <c r="W26" s="3" t="s">
        <v>597</v>
      </c>
      <c r="X26" s="3" t="s">
        <v>596</v>
      </c>
      <c r="Y26" s="3" t="s">
        <v>595</v>
      </c>
      <c r="Z26" s="3" t="s">
        <v>205</v>
      </c>
      <c r="AA26" s="3" t="s">
        <v>368</v>
      </c>
      <c r="AB26" s="3" t="s">
        <v>687</v>
      </c>
      <c r="AC26" s="3" t="s">
        <v>594</v>
      </c>
      <c r="AD26" s="3" t="s">
        <v>212</v>
      </c>
      <c r="AE26" s="3" t="s">
        <v>593</v>
      </c>
      <c r="AF26" s="3" t="s">
        <v>592</v>
      </c>
      <c r="AG26" s="3" t="s">
        <v>7</v>
      </c>
      <c r="AH26" s="3" t="s">
        <v>237</v>
      </c>
      <c r="AI26" s="3" t="s">
        <v>591</v>
      </c>
      <c r="AJ26" s="3" t="s">
        <v>394</v>
      </c>
      <c r="AK26" s="3" t="s">
        <v>391</v>
      </c>
      <c r="AL26" s="3" t="s">
        <v>392</v>
      </c>
      <c r="AM26" s="3" t="s">
        <v>391</v>
      </c>
      <c r="AN26" s="3" t="s">
        <v>390</v>
      </c>
      <c r="AO26" s="3" t="s">
        <v>299</v>
      </c>
      <c r="AP26" s="3" t="s">
        <v>590</v>
      </c>
      <c r="AQ26" s="3" t="s">
        <v>368</v>
      </c>
      <c r="AR26" s="3" t="s">
        <v>368</v>
      </c>
      <c r="AS26" s="3" t="s">
        <v>368</v>
      </c>
      <c r="AT26" s="3" t="s">
        <v>380</v>
      </c>
      <c r="AU26" s="3" t="s">
        <v>422</v>
      </c>
      <c r="AV26" s="3" t="s">
        <v>627</v>
      </c>
      <c r="AW26" s="3" t="s">
        <v>420</v>
      </c>
      <c r="AX26" s="3" t="s">
        <v>420</v>
      </c>
      <c r="AY26" s="3" t="s">
        <v>380</v>
      </c>
      <c r="AZ26" s="3" t="s">
        <v>362</v>
      </c>
      <c r="BA26" s="3" t="s">
        <v>362</v>
      </c>
      <c r="BB26" s="3" t="s">
        <v>362</v>
      </c>
      <c r="BC26" s="3" t="s">
        <v>689</v>
      </c>
      <c r="BD26" s="3" t="s">
        <v>688</v>
      </c>
      <c r="BE26" s="3" t="s">
        <v>380</v>
      </c>
      <c r="BF26" s="3" t="s">
        <v>380</v>
      </c>
      <c r="BG26" s="3" t="s">
        <v>417</v>
      </c>
      <c r="BH26" s="3" t="s">
        <v>380</v>
      </c>
      <c r="BI26" s="3" t="s">
        <v>416</v>
      </c>
      <c r="BJ26" s="3" t="s">
        <v>368</v>
      </c>
      <c r="BK26" s="3" t="s">
        <v>380</v>
      </c>
      <c r="BL26" s="3" t="s">
        <v>362</v>
      </c>
      <c r="BM26" s="8" t="s">
        <v>362</v>
      </c>
      <c r="BN26" s="9" t="s">
        <v>365</v>
      </c>
      <c r="BO26" s="9" t="s">
        <v>365</v>
      </c>
      <c r="BP26" s="3" t="s">
        <v>687</v>
      </c>
      <c r="BQ26" s="3" t="s">
        <v>303</v>
      </c>
      <c r="BR26" s="3" t="s">
        <v>415</v>
      </c>
      <c r="BS26" s="3" t="s">
        <v>368</v>
      </c>
      <c r="BT26" s="3" t="s">
        <v>368</v>
      </c>
      <c r="BU26" s="3" t="s">
        <v>368</v>
      </c>
      <c r="BV26" s="4" t="s">
        <v>365</v>
      </c>
      <c r="BW26" s="3" t="s">
        <v>368</v>
      </c>
      <c r="BX26" s="3" t="s">
        <v>305</v>
      </c>
      <c r="BY26" s="3" t="s">
        <v>203</v>
      </c>
      <c r="BZ26" s="3" t="s">
        <v>687</v>
      </c>
      <c r="CA26" s="3" t="s">
        <v>368</v>
      </c>
      <c r="CB26" s="4" t="s">
        <v>365</v>
      </c>
      <c r="CC26" s="4" t="s">
        <v>365</v>
      </c>
      <c r="CD26" s="4" t="s">
        <v>365</v>
      </c>
      <c r="CE26" s="4" t="s">
        <v>365</v>
      </c>
      <c r="CF26" s="4" t="s">
        <v>686</v>
      </c>
      <c r="CG26" s="3" t="s">
        <v>412</v>
      </c>
      <c r="CH26" s="3" t="s">
        <v>362</v>
      </c>
      <c r="CI26" s="3" t="s">
        <v>411</v>
      </c>
    </row>
    <row r="27" spans="1:87" s="3" customFormat="1" x14ac:dyDescent="0.3">
      <c r="A27" s="3" t="s">
        <v>410</v>
      </c>
      <c r="B27" s="3" t="s">
        <v>409</v>
      </c>
      <c r="C27" s="3" t="s">
        <v>362</v>
      </c>
      <c r="D27" s="3" t="s">
        <v>193</v>
      </c>
      <c r="E27" s="3" t="s">
        <v>197</v>
      </c>
      <c r="F27" s="3" t="s">
        <v>200</v>
      </c>
      <c r="G27" s="3" t="s">
        <v>685</v>
      </c>
      <c r="H27" s="3" t="s">
        <v>203</v>
      </c>
      <c r="I27" s="3" t="s">
        <v>432</v>
      </c>
      <c r="J27" s="4" t="s">
        <v>684</v>
      </c>
      <c r="K27" s="3" t="s">
        <v>680</v>
      </c>
      <c r="L27" s="4" t="s">
        <v>365</v>
      </c>
      <c r="M27" s="3" t="s">
        <v>362</v>
      </c>
      <c r="N27" s="3" t="s">
        <v>368</v>
      </c>
      <c r="O27" s="3" t="s">
        <v>680</v>
      </c>
      <c r="P27" s="3" t="s">
        <v>362</v>
      </c>
      <c r="Q27" s="3" t="s">
        <v>680</v>
      </c>
      <c r="R27" s="3" t="s">
        <v>680</v>
      </c>
      <c r="S27" s="4" t="s">
        <v>365</v>
      </c>
      <c r="T27" s="4" t="s">
        <v>365</v>
      </c>
      <c r="U27" s="4" t="s">
        <v>365</v>
      </c>
      <c r="V27" s="4" t="s">
        <v>365</v>
      </c>
      <c r="W27" s="3" t="s">
        <v>615</v>
      </c>
      <c r="X27" s="3" t="s">
        <v>614</v>
      </c>
      <c r="Y27" s="3" t="s">
        <v>613</v>
      </c>
      <c r="Z27" s="3" t="s">
        <v>204</v>
      </c>
      <c r="AA27" s="3" t="s">
        <v>368</v>
      </c>
      <c r="AB27" s="3" t="s">
        <v>680</v>
      </c>
      <c r="AC27" s="3" t="s">
        <v>612</v>
      </c>
      <c r="AD27" s="3" t="s">
        <v>212</v>
      </c>
      <c r="AE27" s="3" t="s">
        <v>611</v>
      </c>
      <c r="AF27" s="3" t="s">
        <v>610</v>
      </c>
      <c r="AG27" s="3" t="s">
        <v>380</v>
      </c>
      <c r="AH27" s="3" t="s">
        <v>237</v>
      </c>
      <c r="AI27" s="3" t="s">
        <v>609</v>
      </c>
      <c r="AJ27" s="3" t="s">
        <v>394</v>
      </c>
      <c r="AK27" s="3" t="s">
        <v>391</v>
      </c>
      <c r="AL27" s="3" t="s">
        <v>392</v>
      </c>
      <c r="AM27" s="3" t="s">
        <v>391</v>
      </c>
      <c r="AN27" s="3" t="s">
        <v>390</v>
      </c>
      <c r="AO27" s="3" t="s">
        <v>299</v>
      </c>
      <c r="AP27" s="3" t="s">
        <v>608</v>
      </c>
      <c r="AQ27" s="3" t="s">
        <v>368</v>
      </c>
      <c r="AR27" s="3" t="s">
        <v>368</v>
      </c>
      <c r="AS27" s="3" t="s">
        <v>368</v>
      </c>
      <c r="AT27" s="3" t="s">
        <v>380</v>
      </c>
      <c r="AU27" s="3" t="s">
        <v>422</v>
      </c>
      <c r="AV27" s="3" t="s">
        <v>683</v>
      </c>
      <c r="AW27" s="3" t="s">
        <v>420</v>
      </c>
      <c r="AX27" s="3" t="s">
        <v>420</v>
      </c>
      <c r="AY27" s="3" t="s">
        <v>380</v>
      </c>
      <c r="AZ27" s="3" t="s">
        <v>362</v>
      </c>
      <c r="BA27" s="3" t="s">
        <v>362</v>
      </c>
      <c r="BB27" s="3" t="s">
        <v>362</v>
      </c>
      <c r="BC27" s="3" t="s">
        <v>682</v>
      </c>
      <c r="BD27" s="3" t="s">
        <v>681</v>
      </c>
      <c r="BE27" s="3" t="s">
        <v>380</v>
      </c>
      <c r="BF27" s="3" t="s">
        <v>380</v>
      </c>
      <c r="BG27" s="3" t="s">
        <v>417</v>
      </c>
      <c r="BH27" s="3" t="s">
        <v>380</v>
      </c>
      <c r="BI27" s="3" t="s">
        <v>416</v>
      </c>
      <c r="BJ27" s="3" t="s">
        <v>368</v>
      </c>
      <c r="BK27" s="3" t="s">
        <v>380</v>
      </c>
      <c r="BL27" s="3" t="s">
        <v>362</v>
      </c>
      <c r="BM27" s="8" t="s">
        <v>362</v>
      </c>
      <c r="BN27" s="9" t="s">
        <v>365</v>
      </c>
      <c r="BO27" s="9" t="s">
        <v>365</v>
      </c>
      <c r="BP27" s="3" t="s">
        <v>680</v>
      </c>
      <c r="BQ27" s="3" t="s">
        <v>303</v>
      </c>
      <c r="BR27" s="3" t="s">
        <v>415</v>
      </c>
      <c r="BS27" s="3" t="s">
        <v>368</v>
      </c>
      <c r="BT27" s="3" t="s">
        <v>368</v>
      </c>
      <c r="BU27" s="3" t="s">
        <v>368</v>
      </c>
      <c r="BV27" s="4" t="s">
        <v>365</v>
      </c>
      <c r="BW27" s="3" t="s">
        <v>368</v>
      </c>
      <c r="BX27" s="3" t="s">
        <v>305</v>
      </c>
      <c r="BY27" s="3" t="s">
        <v>203</v>
      </c>
      <c r="BZ27" s="3" t="s">
        <v>680</v>
      </c>
      <c r="CA27" s="3" t="s">
        <v>368</v>
      </c>
      <c r="CB27" s="4" t="s">
        <v>365</v>
      </c>
      <c r="CC27" s="4" t="s">
        <v>365</v>
      </c>
      <c r="CD27" s="4" t="s">
        <v>365</v>
      </c>
      <c r="CE27" s="4" t="s">
        <v>365</v>
      </c>
      <c r="CF27" s="4" t="s">
        <v>679</v>
      </c>
      <c r="CG27" s="3" t="s">
        <v>412</v>
      </c>
      <c r="CH27" s="3" t="s">
        <v>362</v>
      </c>
      <c r="CI27" s="3" t="s">
        <v>411</v>
      </c>
    </row>
    <row r="28" spans="1:87" s="3" customFormat="1" x14ac:dyDescent="0.3">
      <c r="A28" s="3" t="s">
        <v>410</v>
      </c>
      <c r="B28" s="3" t="s">
        <v>409</v>
      </c>
      <c r="C28" s="3" t="s">
        <v>362</v>
      </c>
      <c r="D28" s="3" t="s">
        <v>193</v>
      </c>
      <c r="E28" s="3" t="s">
        <v>197</v>
      </c>
      <c r="F28" s="3" t="s">
        <v>200</v>
      </c>
      <c r="G28" s="3" t="s">
        <v>678</v>
      </c>
      <c r="H28" s="3" t="s">
        <v>203</v>
      </c>
      <c r="I28" s="3" t="s">
        <v>432</v>
      </c>
      <c r="J28" s="4" t="s">
        <v>549</v>
      </c>
      <c r="K28" s="3" t="s">
        <v>667</v>
      </c>
      <c r="L28" s="4" t="s">
        <v>365</v>
      </c>
      <c r="M28" s="3" t="s">
        <v>362</v>
      </c>
      <c r="N28" s="3" t="s">
        <v>368</v>
      </c>
      <c r="O28" s="3" t="s">
        <v>667</v>
      </c>
      <c r="P28" s="3" t="s">
        <v>362</v>
      </c>
      <c r="Q28" s="3" t="s">
        <v>667</v>
      </c>
      <c r="R28" s="3" t="s">
        <v>667</v>
      </c>
      <c r="S28" s="4" t="s">
        <v>365</v>
      </c>
      <c r="T28" s="4" t="s">
        <v>365</v>
      </c>
      <c r="U28" s="4" t="s">
        <v>365</v>
      </c>
      <c r="V28" s="4" t="s">
        <v>365</v>
      </c>
      <c r="W28" s="3" t="s">
        <v>677</v>
      </c>
      <c r="X28" s="3" t="s">
        <v>676</v>
      </c>
      <c r="Y28" s="3" t="s">
        <v>675</v>
      </c>
      <c r="Z28" s="3" t="s">
        <v>205</v>
      </c>
      <c r="AA28" s="3" t="s">
        <v>368</v>
      </c>
      <c r="AB28" s="3" t="s">
        <v>667</v>
      </c>
      <c r="AC28" s="3" t="s">
        <v>674</v>
      </c>
      <c r="AD28" s="3" t="s">
        <v>212</v>
      </c>
      <c r="AE28" s="3" t="s">
        <v>673</v>
      </c>
      <c r="AF28" s="3" t="s">
        <v>672</v>
      </c>
      <c r="AG28" s="3" t="s">
        <v>380</v>
      </c>
      <c r="AH28" s="3" t="s">
        <v>237</v>
      </c>
      <c r="AI28" s="3" t="s">
        <v>671</v>
      </c>
      <c r="AJ28" s="3" t="s">
        <v>394</v>
      </c>
      <c r="AK28" s="3" t="s">
        <v>391</v>
      </c>
      <c r="AL28" s="3" t="s">
        <v>392</v>
      </c>
      <c r="AM28" s="3" t="s">
        <v>391</v>
      </c>
      <c r="AN28" s="3" t="s">
        <v>390</v>
      </c>
      <c r="AO28" s="3" t="s">
        <v>299</v>
      </c>
      <c r="AP28" s="3" t="s">
        <v>670</v>
      </c>
      <c r="AQ28" s="3" t="s">
        <v>368</v>
      </c>
      <c r="AR28" s="3" t="s">
        <v>368</v>
      </c>
      <c r="AS28" s="3" t="s">
        <v>368</v>
      </c>
      <c r="AT28" s="3" t="s">
        <v>380</v>
      </c>
      <c r="AU28" s="3" t="s">
        <v>422</v>
      </c>
      <c r="AV28" s="3" t="s">
        <v>496</v>
      </c>
      <c r="AW28" s="3" t="s">
        <v>420</v>
      </c>
      <c r="AX28" s="3" t="s">
        <v>420</v>
      </c>
      <c r="AY28" s="3" t="s">
        <v>380</v>
      </c>
      <c r="AZ28" s="3" t="s">
        <v>362</v>
      </c>
      <c r="BA28" s="3" t="s">
        <v>362</v>
      </c>
      <c r="BB28" s="3" t="s">
        <v>362</v>
      </c>
      <c r="BC28" s="3" t="s">
        <v>669</v>
      </c>
      <c r="BD28" s="3" t="s">
        <v>668</v>
      </c>
      <c r="BE28" s="3" t="s">
        <v>380</v>
      </c>
      <c r="BF28" s="3" t="s">
        <v>380</v>
      </c>
      <c r="BG28" s="3" t="s">
        <v>417</v>
      </c>
      <c r="BH28" s="3" t="s">
        <v>380</v>
      </c>
      <c r="BI28" s="3" t="s">
        <v>416</v>
      </c>
      <c r="BJ28" s="3" t="s">
        <v>368</v>
      </c>
      <c r="BK28" s="3" t="s">
        <v>380</v>
      </c>
      <c r="BL28" s="3" t="s">
        <v>362</v>
      </c>
      <c r="BM28" s="8" t="s">
        <v>362</v>
      </c>
      <c r="BN28" s="9" t="s">
        <v>365</v>
      </c>
      <c r="BO28" s="9" t="s">
        <v>365</v>
      </c>
      <c r="BP28" s="3" t="s">
        <v>667</v>
      </c>
      <c r="BQ28" s="3" t="s">
        <v>303</v>
      </c>
      <c r="BR28" s="3" t="s">
        <v>415</v>
      </c>
      <c r="BS28" s="3" t="s">
        <v>368</v>
      </c>
      <c r="BT28" s="3" t="s">
        <v>368</v>
      </c>
      <c r="BU28" s="3" t="s">
        <v>368</v>
      </c>
      <c r="BV28" s="4" t="s">
        <v>365</v>
      </c>
      <c r="BW28" s="3" t="s">
        <v>368</v>
      </c>
      <c r="BX28" s="3" t="s">
        <v>305</v>
      </c>
      <c r="BY28" s="3" t="s">
        <v>203</v>
      </c>
      <c r="BZ28" s="3" t="s">
        <v>667</v>
      </c>
      <c r="CA28" s="3" t="s">
        <v>368</v>
      </c>
      <c r="CB28" s="4" t="s">
        <v>365</v>
      </c>
      <c r="CC28" s="4" t="s">
        <v>365</v>
      </c>
      <c r="CD28" s="4" t="s">
        <v>365</v>
      </c>
      <c r="CE28" s="4" t="s">
        <v>365</v>
      </c>
      <c r="CF28" s="4" t="s">
        <v>666</v>
      </c>
      <c r="CG28" s="3" t="s">
        <v>412</v>
      </c>
      <c r="CH28" s="3" t="s">
        <v>362</v>
      </c>
      <c r="CI28" s="3" t="s">
        <v>411</v>
      </c>
    </row>
    <row r="29" spans="1:87" s="3" customFormat="1" x14ac:dyDescent="0.3">
      <c r="A29" s="3" t="s">
        <v>410</v>
      </c>
      <c r="B29" s="3" t="s">
        <v>409</v>
      </c>
      <c r="C29" s="3" t="s">
        <v>362</v>
      </c>
      <c r="D29" s="3" t="s">
        <v>193</v>
      </c>
      <c r="E29" s="3" t="s">
        <v>197</v>
      </c>
      <c r="F29" s="3" t="s">
        <v>200</v>
      </c>
      <c r="G29" s="3" t="s">
        <v>662</v>
      </c>
      <c r="H29" s="3" t="s">
        <v>203</v>
      </c>
      <c r="I29" s="3" t="s">
        <v>432</v>
      </c>
      <c r="J29" s="4" t="s">
        <v>661</v>
      </c>
      <c r="K29" s="3" t="s">
        <v>663</v>
      </c>
      <c r="L29" s="4" t="s">
        <v>365</v>
      </c>
      <c r="M29" s="3" t="s">
        <v>362</v>
      </c>
      <c r="N29" s="3" t="s">
        <v>368</v>
      </c>
      <c r="O29" s="3" t="s">
        <v>663</v>
      </c>
      <c r="P29" s="3" t="s">
        <v>362</v>
      </c>
      <c r="Q29" s="3" t="s">
        <v>663</v>
      </c>
      <c r="R29" s="3" t="s">
        <v>663</v>
      </c>
      <c r="S29" s="4" t="s">
        <v>365</v>
      </c>
      <c r="T29" s="4" t="s">
        <v>365</v>
      </c>
      <c r="U29" s="4" t="s">
        <v>365</v>
      </c>
      <c r="V29" s="4" t="s">
        <v>365</v>
      </c>
      <c r="W29" s="3" t="s">
        <v>615</v>
      </c>
      <c r="X29" s="3" t="s">
        <v>614</v>
      </c>
      <c r="Y29" s="3" t="s">
        <v>613</v>
      </c>
      <c r="Z29" s="3" t="s">
        <v>204</v>
      </c>
      <c r="AA29" s="3" t="s">
        <v>368</v>
      </c>
      <c r="AB29" s="3" t="s">
        <v>663</v>
      </c>
      <c r="AC29" s="3" t="s">
        <v>612</v>
      </c>
      <c r="AD29" s="3" t="s">
        <v>212</v>
      </c>
      <c r="AE29" s="3" t="s">
        <v>611</v>
      </c>
      <c r="AF29" s="3" t="s">
        <v>610</v>
      </c>
      <c r="AG29" s="3" t="s">
        <v>380</v>
      </c>
      <c r="AH29" s="3" t="s">
        <v>237</v>
      </c>
      <c r="AI29" s="3" t="s">
        <v>609</v>
      </c>
      <c r="AJ29" s="3" t="s">
        <v>394</v>
      </c>
      <c r="AK29" s="3" t="s">
        <v>391</v>
      </c>
      <c r="AL29" s="3" t="s">
        <v>392</v>
      </c>
      <c r="AM29" s="3" t="s">
        <v>391</v>
      </c>
      <c r="AN29" s="3" t="s">
        <v>390</v>
      </c>
      <c r="AO29" s="3" t="s">
        <v>299</v>
      </c>
      <c r="AP29" s="3" t="s">
        <v>608</v>
      </c>
      <c r="AQ29" s="3" t="s">
        <v>368</v>
      </c>
      <c r="AR29" s="3" t="s">
        <v>368</v>
      </c>
      <c r="AS29" s="3" t="s">
        <v>368</v>
      </c>
      <c r="AT29" s="3" t="s">
        <v>380</v>
      </c>
      <c r="AU29" s="3" t="s">
        <v>422</v>
      </c>
      <c r="AV29" s="3" t="s">
        <v>627</v>
      </c>
      <c r="AW29" s="3" t="s">
        <v>420</v>
      </c>
      <c r="AX29" s="3" t="s">
        <v>420</v>
      </c>
      <c r="AY29" s="3" t="s">
        <v>380</v>
      </c>
      <c r="AZ29" s="3" t="s">
        <v>362</v>
      </c>
      <c r="BA29" s="3" t="s">
        <v>362</v>
      </c>
      <c r="BB29" s="3" t="s">
        <v>362</v>
      </c>
      <c r="BC29" s="3" t="s">
        <v>665</v>
      </c>
      <c r="BD29" s="3" t="s">
        <v>664</v>
      </c>
      <c r="BE29" s="3" t="s">
        <v>380</v>
      </c>
      <c r="BF29" s="3" t="s">
        <v>380</v>
      </c>
      <c r="BG29" s="3" t="s">
        <v>417</v>
      </c>
      <c r="BH29" s="3" t="s">
        <v>380</v>
      </c>
      <c r="BI29" s="3" t="s">
        <v>416</v>
      </c>
      <c r="BJ29" s="3" t="s">
        <v>368</v>
      </c>
      <c r="BK29" s="3" t="s">
        <v>380</v>
      </c>
      <c r="BL29" s="3" t="s">
        <v>362</v>
      </c>
      <c r="BM29" s="8" t="s">
        <v>362</v>
      </c>
      <c r="BN29" s="9" t="s">
        <v>365</v>
      </c>
      <c r="BO29" s="9" t="s">
        <v>365</v>
      </c>
      <c r="BP29" s="3" t="s">
        <v>663</v>
      </c>
      <c r="BQ29" s="3" t="s">
        <v>303</v>
      </c>
      <c r="BR29" s="3" t="s">
        <v>415</v>
      </c>
      <c r="BS29" s="3" t="s">
        <v>368</v>
      </c>
      <c r="BT29" s="3" t="s">
        <v>368</v>
      </c>
      <c r="BU29" s="3" t="s">
        <v>368</v>
      </c>
      <c r="BV29" s="4" t="s">
        <v>365</v>
      </c>
      <c r="BW29" s="3" t="s">
        <v>368</v>
      </c>
      <c r="BX29" s="3" t="s">
        <v>305</v>
      </c>
      <c r="BY29" s="3" t="s">
        <v>203</v>
      </c>
      <c r="BZ29" s="3" t="s">
        <v>663</v>
      </c>
      <c r="CA29" s="3" t="s">
        <v>368</v>
      </c>
      <c r="CB29" s="4" t="s">
        <v>365</v>
      </c>
      <c r="CC29" s="4" t="s">
        <v>365</v>
      </c>
      <c r="CD29" s="4" t="s">
        <v>365</v>
      </c>
      <c r="CE29" s="4" t="s">
        <v>365</v>
      </c>
      <c r="CF29" s="4" t="s">
        <v>657</v>
      </c>
      <c r="CG29" s="3" t="s">
        <v>412</v>
      </c>
      <c r="CH29" s="3" t="s">
        <v>362</v>
      </c>
      <c r="CI29" s="3" t="s">
        <v>411</v>
      </c>
    </row>
    <row r="30" spans="1:87" s="3" customFormat="1" x14ac:dyDescent="0.3">
      <c r="A30" s="3" t="s">
        <v>410</v>
      </c>
      <c r="B30" s="3" t="s">
        <v>409</v>
      </c>
      <c r="C30" s="3" t="s">
        <v>362</v>
      </c>
      <c r="D30" s="3" t="s">
        <v>193</v>
      </c>
      <c r="E30" s="3" t="s">
        <v>197</v>
      </c>
      <c r="F30" s="3" t="s">
        <v>200</v>
      </c>
      <c r="G30" s="3" t="s">
        <v>662</v>
      </c>
      <c r="H30" s="3" t="s">
        <v>203</v>
      </c>
      <c r="I30" s="3" t="s">
        <v>432</v>
      </c>
      <c r="J30" s="4" t="s">
        <v>661</v>
      </c>
      <c r="K30" s="3" t="s">
        <v>658</v>
      </c>
      <c r="L30" s="4" t="s">
        <v>365</v>
      </c>
      <c r="M30" s="3" t="s">
        <v>362</v>
      </c>
      <c r="N30" s="3" t="s">
        <v>368</v>
      </c>
      <c r="O30" s="3" t="s">
        <v>658</v>
      </c>
      <c r="P30" s="3" t="s">
        <v>362</v>
      </c>
      <c r="Q30" s="3" t="s">
        <v>658</v>
      </c>
      <c r="R30" s="3" t="s">
        <v>658</v>
      </c>
      <c r="S30" s="4" t="s">
        <v>365</v>
      </c>
      <c r="T30" s="4" t="s">
        <v>365</v>
      </c>
      <c r="U30" s="4" t="s">
        <v>365</v>
      </c>
      <c r="V30" s="4" t="s">
        <v>365</v>
      </c>
      <c r="W30" s="3" t="s">
        <v>615</v>
      </c>
      <c r="X30" s="3" t="s">
        <v>614</v>
      </c>
      <c r="Y30" s="3" t="s">
        <v>613</v>
      </c>
      <c r="Z30" s="3" t="s">
        <v>204</v>
      </c>
      <c r="AA30" s="3" t="s">
        <v>368</v>
      </c>
      <c r="AB30" s="3" t="s">
        <v>658</v>
      </c>
      <c r="AC30" s="3" t="s">
        <v>612</v>
      </c>
      <c r="AD30" s="3" t="s">
        <v>212</v>
      </c>
      <c r="AE30" s="3" t="s">
        <v>611</v>
      </c>
      <c r="AF30" s="3" t="s">
        <v>610</v>
      </c>
      <c r="AG30" s="3" t="s">
        <v>380</v>
      </c>
      <c r="AH30" s="3" t="s">
        <v>237</v>
      </c>
      <c r="AI30" s="3" t="s">
        <v>609</v>
      </c>
      <c r="AJ30" s="3" t="s">
        <v>394</v>
      </c>
      <c r="AK30" s="3" t="s">
        <v>391</v>
      </c>
      <c r="AL30" s="3" t="s">
        <v>392</v>
      </c>
      <c r="AM30" s="3" t="s">
        <v>391</v>
      </c>
      <c r="AN30" s="3" t="s">
        <v>390</v>
      </c>
      <c r="AO30" s="3" t="s">
        <v>299</v>
      </c>
      <c r="AP30" s="3" t="s">
        <v>608</v>
      </c>
      <c r="AQ30" s="3" t="s">
        <v>368</v>
      </c>
      <c r="AR30" s="3" t="s">
        <v>368</v>
      </c>
      <c r="AS30" s="3" t="s">
        <v>368</v>
      </c>
      <c r="AT30" s="3" t="s">
        <v>380</v>
      </c>
      <c r="AU30" s="3" t="s">
        <v>422</v>
      </c>
      <c r="AV30" s="3" t="s">
        <v>627</v>
      </c>
      <c r="AW30" s="3" t="s">
        <v>420</v>
      </c>
      <c r="AX30" s="3" t="s">
        <v>420</v>
      </c>
      <c r="AY30" s="3" t="s">
        <v>380</v>
      </c>
      <c r="AZ30" s="3" t="s">
        <v>362</v>
      </c>
      <c r="BA30" s="3" t="s">
        <v>362</v>
      </c>
      <c r="BB30" s="3" t="s">
        <v>362</v>
      </c>
      <c r="BC30" s="3" t="s">
        <v>660</v>
      </c>
      <c r="BD30" s="3" t="s">
        <v>659</v>
      </c>
      <c r="BE30" s="3" t="s">
        <v>380</v>
      </c>
      <c r="BF30" s="3" t="s">
        <v>380</v>
      </c>
      <c r="BG30" s="3" t="s">
        <v>417</v>
      </c>
      <c r="BH30" s="3" t="s">
        <v>380</v>
      </c>
      <c r="BI30" s="3" t="s">
        <v>416</v>
      </c>
      <c r="BJ30" s="3" t="s">
        <v>368</v>
      </c>
      <c r="BK30" s="3" t="s">
        <v>380</v>
      </c>
      <c r="BL30" s="3" t="s">
        <v>362</v>
      </c>
      <c r="BM30" s="8" t="s">
        <v>362</v>
      </c>
      <c r="BN30" s="9" t="s">
        <v>365</v>
      </c>
      <c r="BO30" s="9" t="s">
        <v>365</v>
      </c>
      <c r="BP30" s="3" t="s">
        <v>658</v>
      </c>
      <c r="BQ30" s="3" t="s">
        <v>303</v>
      </c>
      <c r="BR30" s="3" t="s">
        <v>415</v>
      </c>
      <c r="BS30" s="3" t="s">
        <v>368</v>
      </c>
      <c r="BT30" s="3" t="s">
        <v>368</v>
      </c>
      <c r="BU30" s="3" t="s">
        <v>368</v>
      </c>
      <c r="BV30" s="4" t="s">
        <v>365</v>
      </c>
      <c r="BW30" s="3" t="s">
        <v>368</v>
      </c>
      <c r="BX30" s="3" t="s">
        <v>305</v>
      </c>
      <c r="BY30" s="3" t="s">
        <v>203</v>
      </c>
      <c r="BZ30" s="3" t="s">
        <v>658</v>
      </c>
      <c r="CA30" s="3" t="s">
        <v>368</v>
      </c>
      <c r="CB30" s="4" t="s">
        <v>365</v>
      </c>
      <c r="CC30" s="4" t="s">
        <v>365</v>
      </c>
      <c r="CD30" s="4" t="s">
        <v>365</v>
      </c>
      <c r="CE30" s="4" t="s">
        <v>365</v>
      </c>
      <c r="CF30" s="4" t="s">
        <v>657</v>
      </c>
      <c r="CG30" s="3" t="s">
        <v>412</v>
      </c>
      <c r="CH30" s="3" t="s">
        <v>362</v>
      </c>
      <c r="CI30" s="3" t="s">
        <v>411</v>
      </c>
    </row>
    <row r="31" spans="1:87" s="3" customFormat="1" x14ac:dyDescent="0.3">
      <c r="A31" s="3" t="s">
        <v>410</v>
      </c>
      <c r="B31" s="3" t="s">
        <v>409</v>
      </c>
      <c r="C31" s="3" t="s">
        <v>362</v>
      </c>
      <c r="D31" s="3" t="s">
        <v>193</v>
      </c>
      <c r="E31" s="3" t="s">
        <v>197</v>
      </c>
      <c r="F31" s="3" t="s">
        <v>200</v>
      </c>
      <c r="G31" s="3" t="s">
        <v>656</v>
      </c>
      <c r="H31" s="3" t="s">
        <v>203</v>
      </c>
      <c r="I31" s="3" t="s">
        <v>432</v>
      </c>
      <c r="J31" s="4" t="s">
        <v>655</v>
      </c>
      <c r="K31" s="3" t="s">
        <v>642</v>
      </c>
      <c r="L31" s="4" t="s">
        <v>365</v>
      </c>
      <c r="M31" s="3" t="s">
        <v>362</v>
      </c>
      <c r="N31" s="3" t="s">
        <v>368</v>
      </c>
      <c r="O31" s="3" t="s">
        <v>642</v>
      </c>
      <c r="P31" s="3" t="s">
        <v>362</v>
      </c>
      <c r="Q31" s="3" t="s">
        <v>642</v>
      </c>
      <c r="R31" s="3" t="s">
        <v>642</v>
      </c>
      <c r="S31" s="4" t="s">
        <v>365</v>
      </c>
      <c r="T31" s="4" t="s">
        <v>365</v>
      </c>
      <c r="U31" s="4" t="s">
        <v>365</v>
      </c>
      <c r="V31" s="4" t="s">
        <v>365</v>
      </c>
      <c r="W31" s="3" t="s">
        <v>654</v>
      </c>
      <c r="X31" s="3" t="s">
        <v>653</v>
      </c>
      <c r="Y31" s="3" t="s">
        <v>652</v>
      </c>
      <c r="Z31" s="3" t="s">
        <v>205</v>
      </c>
      <c r="AA31" s="3" t="s">
        <v>368</v>
      </c>
      <c r="AB31" s="3" t="s">
        <v>642</v>
      </c>
      <c r="AC31" s="3" t="s">
        <v>651</v>
      </c>
      <c r="AD31" s="3" t="s">
        <v>206</v>
      </c>
      <c r="AE31" s="3" t="s">
        <v>650</v>
      </c>
      <c r="AF31" s="3" t="s">
        <v>380</v>
      </c>
      <c r="AG31" s="3" t="s">
        <v>380</v>
      </c>
      <c r="AH31" s="3" t="s">
        <v>237</v>
      </c>
      <c r="AI31" s="3" t="s">
        <v>649</v>
      </c>
      <c r="AJ31" s="3" t="s">
        <v>394</v>
      </c>
      <c r="AK31" s="3" t="s">
        <v>647</v>
      </c>
      <c r="AL31" s="3" t="s">
        <v>648</v>
      </c>
      <c r="AM31" s="3" t="s">
        <v>647</v>
      </c>
      <c r="AN31" s="3" t="s">
        <v>390</v>
      </c>
      <c r="AO31" s="3" t="s">
        <v>299</v>
      </c>
      <c r="AP31" s="3" t="s">
        <v>646</v>
      </c>
      <c r="AQ31" s="3" t="s">
        <v>368</v>
      </c>
      <c r="AR31" s="3" t="s">
        <v>368</v>
      </c>
      <c r="AS31" s="3" t="s">
        <v>368</v>
      </c>
      <c r="AT31" s="3" t="s">
        <v>380</v>
      </c>
      <c r="AU31" s="3" t="s">
        <v>422</v>
      </c>
      <c r="AV31" s="3" t="s">
        <v>645</v>
      </c>
      <c r="AW31" s="3" t="s">
        <v>420</v>
      </c>
      <c r="AX31" s="3" t="s">
        <v>420</v>
      </c>
      <c r="AY31" s="3" t="s">
        <v>380</v>
      </c>
      <c r="AZ31" s="3" t="s">
        <v>362</v>
      </c>
      <c r="BA31" s="3" t="s">
        <v>362</v>
      </c>
      <c r="BB31" s="3" t="s">
        <v>362</v>
      </c>
      <c r="BC31" s="3" t="s">
        <v>644</v>
      </c>
      <c r="BD31" s="3" t="s">
        <v>643</v>
      </c>
      <c r="BE31" s="3" t="s">
        <v>380</v>
      </c>
      <c r="BF31" s="3" t="s">
        <v>380</v>
      </c>
      <c r="BG31" s="3" t="s">
        <v>417</v>
      </c>
      <c r="BH31" s="3" t="s">
        <v>380</v>
      </c>
      <c r="BI31" s="3" t="s">
        <v>416</v>
      </c>
      <c r="BJ31" s="3" t="s">
        <v>368</v>
      </c>
      <c r="BK31" s="3" t="s">
        <v>380</v>
      </c>
      <c r="BL31" s="3" t="s">
        <v>362</v>
      </c>
      <c r="BM31" s="8" t="s">
        <v>362</v>
      </c>
      <c r="BN31" s="9" t="s">
        <v>365</v>
      </c>
      <c r="BO31" s="9" t="s">
        <v>365</v>
      </c>
      <c r="BP31" s="3" t="s">
        <v>642</v>
      </c>
      <c r="BQ31" s="3" t="s">
        <v>303</v>
      </c>
      <c r="BR31" s="3" t="s">
        <v>415</v>
      </c>
      <c r="BS31" s="3" t="s">
        <v>368</v>
      </c>
      <c r="BT31" s="3" t="s">
        <v>368</v>
      </c>
      <c r="BU31" s="3" t="s">
        <v>368</v>
      </c>
      <c r="BV31" s="4" t="s">
        <v>365</v>
      </c>
      <c r="BW31" s="3" t="s">
        <v>368</v>
      </c>
      <c r="BX31" s="3" t="s">
        <v>305</v>
      </c>
      <c r="BY31" s="3" t="s">
        <v>203</v>
      </c>
      <c r="BZ31" s="3" t="s">
        <v>642</v>
      </c>
      <c r="CA31" s="3" t="s">
        <v>368</v>
      </c>
      <c r="CB31" s="4" t="s">
        <v>365</v>
      </c>
      <c r="CC31" s="4" t="s">
        <v>365</v>
      </c>
      <c r="CD31" s="4" t="s">
        <v>365</v>
      </c>
      <c r="CE31" s="4" t="s">
        <v>365</v>
      </c>
      <c r="CF31" s="4" t="s">
        <v>641</v>
      </c>
      <c r="CG31" s="3" t="s">
        <v>412</v>
      </c>
      <c r="CH31" s="3" t="s">
        <v>362</v>
      </c>
      <c r="CI31" s="3" t="s">
        <v>411</v>
      </c>
    </row>
    <row r="32" spans="1:87" s="3" customFormat="1" x14ac:dyDescent="0.3">
      <c r="A32" s="3" t="s">
        <v>410</v>
      </c>
      <c r="B32" s="3" t="s">
        <v>409</v>
      </c>
      <c r="C32" s="3" t="s">
        <v>362</v>
      </c>
      <c r="D32" s="3" t="s">
        <v>193</v>
      </c>
      <c r="E32" s="3" t="s">
        <v>197</v>
      </c>
      <c r="F32" s="3" t="s">
        <v>200</v>
      </c>
      <c r="G32" s="3" t="s">
        <v>640</v>
      </c>
      <c r="H32" s="3" t="s">
        <v>203</v>
      </c>
      <c r="I32" s="3" t="s">
        <v>432</v>
      </c>
      <c r="J32" s="4" t="s">
        <v>639</v>
      </c>
      <c r="K32" s="3" t="s">
        <v>636</v>
      </c>
      <c r="L32" s="4" t="s">
        <v>365</v>
      </c>
      <c r="M32" s="3" t="s">
        <v>362</v>
      </c>
      <c r="N32" s="3" t="s">
        <v>368</v>
      </c>
      <c r="O32" s="3" t="s">
        <v>636</v>
      </c>
      <c r="P32" s="3" t="s">
        <v>362</v>
      </c>
      <c r="Q32" s="3" t="s">
        <v>636</v>
      </c>
      <c r="R32" s="3" t="s">
        <v>636</v>
      </c>
      <c r="S32" s="4" t="s">
        <v>365</v>
      </c>
      <c r="T32" s="4" t="s">
        <v>365</v>
      </c>
      <c r="U32" s="4" t="s">
        <v>365</v>
      </c>
      <c r="V32" s="4" t="s">
        <v>365</v>
      </c>
      <c r="W32" s="3" t="s">
        <v>368</v>
      </c>
      <c r="X32" s="3" t="s">
        <v>368</v>
      </c>
      <c r="Y32" s="3" t="s">
        <v>368</v>
      </c>
      <c r="Z32" s="3" t="s">
        <v>205</v>
      </c>
      <c r="AA32" s="3" t="s">
        <v>633</v>
      </c>
      <c r="AB32" s="3" t="s">
        <v>636</v>
      </c>
      <c r="AC32" s="3" t="s">
        <v>632</v>
      </c>
      <c r="AD32" s="3" t="s">
        <v>231</v>
      </c>
      <c r="AE32" s="3" t="s">
        <v>631</v>
      </c>
      <c r="AF32" s="3" t="s">
        <v>630</v>
      </c>
      <c r="AG32" s="3" t="s">
        <v>380</v>
      </c>
      <c r="AH32" s="3" t="s">
        <v>246</v>
      </c>
      <c r="AI32" s="3" t="s">
        <v>629</v>
      </c>
      <c r="AJ32" s="3" t="s">
        <v>394</v>
      </c>
      <c r="AK32" s="3" t="s">
        <v>391</v>
      </c>
      <c r="AL32" s="3" t="s">
        <v>392</v>
      </c>
      <c r="AM32" s="3" t="s">
        <v>391</v>
      </c>
      <c r="AN32" s="3" t="s">
        <v>390</v>
      </c>
      <c r="AO32" s="3" t="s">
        <v>299</v>
      </c>
      <c r="AP32" s="3" t="s">
        <v>628</v>
      </c>
      <c r="AQ32" s="3" t="s">
        <v>368</v>
      </c>
      <c r="AR32" s="3" t="s">
        <v>368</v>
      </c>
      <c r="AS32" s="3" t="s">
        <v>368</v>
      </c>
      <c r="AT32" s="3" t="s">
        <v>380</v>
      </c>
      <c r="AU32" s="3" t="s">
        <v>422</v>
      </c>
      <c r="AV32" s="3" t="s">
        <v>450</v>
      </c>
      <c r="AW32" s="3" t="s">
        <v>420</v>
      </c>
      <c r="AX32" s="3" t="s">
        <v>420</v>
      </c>
      <c r="AY32" s="3" t="s">
        <v>380</v>
      </c>
      <c r="AZ32" s="3" t="s">
        <v>362</v>
      </c>
      <c r="BA32" s="3" t="s">
        <v>362</v>
      </c>
      <c r="BB32" s="3" t="s">
        <v>362</v>
      </c>
      <c r="BC32" s="3" t="s">
        <v>638</v>
      </c>
      <c r="BD32" s="3" t="s">
        <v>637</v>
      </c>
      <c r="BE32" s="3" t="s">
        <v>380</v>
      </c>
      <c r="BF32" s="3" t="s">
        <v>380</v>
      </c>
      <c r="BG32" s="3" t="s">
        <v>417</v>
      </c>
      <c r="BH32" s="3" t="s">
        <v>380</v>
      </c>
      <c r="BI32" s="3" t="s">
        <v>416</v>
      </c>
      <c r="BJ32" s="3" t="s">
        <v>368</v>
      </c>
      <c r="BK32" s="3" t="s">
        <v>380</v>
      </c>
      <c r="BL32" s="3" t="s">
        <v>362</v>
      </c>
      <c r="BM32" s="8" t="s">
        <v>362</v>
      </c>
      <c r="BN32" s="9" t="s">
        <v>365</v>
      </c>
      <c r="BO32" s="9" t="s">
        <v>365</v>
      </c>
      <c r="BP32" s="3" t="s">
        <v>636</v>
      </c>
      <c r="BQ32" s="3" t="s">
        <v>303</v>
      </c>
      <c r="BR32" s="3" t="s">
        <v>415</v>
      </c>
      <c r="BS32" s="3" t="s">
        <v>368</v>
      </c>
      <c r="BT32" s="3" t="s">
        <v>368</v>
      </c>
      <c r="BU32" s="3" t="s">
        <v>368</v>
      </c>
      <c r="BV32" s="4" t="s">
        <v>365</v>
      </c>
      <c r="BW32" s="3" t="s">
        <v>368</v>
      </c>
      <c r="BX32" s="3" t="s">
        <v>305</v>
      </c>
      <c r="BY32" s="3" t="s">
        <v>203</v>
      </c>
      <c r="BZ32" s="3" t="s">
        <v>636</v>
      </c>
      <c r="CA32" s="3" t="s">
        <v>368</v>
      </c>
      <c r="CB32" s="4" t="s">
        <v>365</v>
      </c>
      <c r="CC32" s="4" t="s">
        <v>365</v>
      </c>
      <c r="CD32" s="4" t="s">
        <v>365</v>
      </c>
      <c r="CE32" s="4" t="s">
        <v>365</v>
      </c>
      <c r="CF32" s="4" t="s">
        <v>635</v>
      </c>
      <c r="CG32" s="3" t="s">
        <v>412</v>
      </c>
      <c r="CH32" s="3" t="s">
        <v>362</v>
      </c>
      <c r="CI32" s="3" t="s">
        <v>472</v>
      </c>
    </row>
    <row r="33" spans="1:87" s="3" customFormat="1" x14ac:dyDescent="0.3">
      <c r="A33" s="3" t="s">
        <v>410</v>
      </c>
      <c r="B33" s="3" t="s">
        <v>409</v>
      </c>
      <c r="C33" s="3" t="s">
        <v>362</v>
      </c>
      <c r="D33" s="3" t="s">
        <v>193</v>
      </c>
      <c r="E33" s="3" t="s">
        <v>197</v>
      </c>
      <c r="F33" s="3" t="s">
        <v>200</v>
      </c>
      <c r="G33" s="3" t="s">
        <v>634</v>
      </c>
      <c r="H33" s="3" t="s">
        <v>203</v>
      </c>
      <c r="I33" s="3" t="s">
        <v>432</v>
      </c>
      <c r="J33" s="4" t="s">
        <v>509</v>
      </c>
      <c r="K33" s="3" t="s">
        <v>624</v>
      </c>
      <c r="L33" s="4" t="s">
        <v>365</v>
      </c>
      <c r="M33" s="3" t="s">
        <v>362</v>
      </c>
      <c r="N33" s="3" t="s">
        <v>368</v>
      </c>
      <c r="O33" s="3" t="s">
        <v>624</v>
      </c>
      <c r="P33" s="3" t="s">
        <v>362</v>
      </c>
      <c r="Q33" s="3" t="s">
        <v>624</v>
      </c>
      <c r="R33" s="3" t="s">
        <v>624</v>
      </c>
      <c r="S33" s="4" t="s">
        <v>365</v>
      </c>
      <c r="T33" s="4" t="s">
        <v>365</v>
      </c>
      <c r="U33" s="4" t="s">
        <v>365</v>
      </c>
      <c r="V33" s="4" t="s">
        <v>365</v>
      </c>
      <c r="W33" s="3" t="s">
        <v>368</v>
      </c>
      <c r="X33" s="3" t="s">
        <v>368</v>
      </c>
      <c r="Y33" s="3" t="s">
        <v>368</v>
      </c>
      <c r="Z33" s="3" t="s">
        <v>205</v>
      </c>
      <c r="AA33" s="3" t="s">
        <v>633</v>
      </c>
      <c r="AB33" s="3" t="s">
        <v>624</v>
      </c>
      <c r="AC33" s="3" t="s">
        <v>632</v>
      </c>
      <c r="AD33" s="3" t="s">
        <v>231</v>
      </c>
      <c r="AE33" s="3" t="s">
        <v>631</v>
      </c>
      <c r="AF33" s="3" t="s">
        <v>630</v>
      </c>
      <c r="AG33" s="3" t="s">
        <v>380</v>
      </c>
      <c r="AH33" s="3" t="s">
        <v>246</v>
      </c>
      <c r="AI33" s="3" t="s">
        <v>629</v>
      </c>
      <c r="AJ33" s="3" t="s">
        <v>394</v>
      </c>
      <c r="AK33" s="3" t="s">
        <v>391</v>
      </c>
      <c r="AL33" s="3" t="s">
        <v>392</v>
      </c>
      <c r="AM33" s="3" t="s">
        <v>391</v>
      </c>
      <c r="AN33" s="3" t="s">
        <v>390</v>
      </c>
      <c r="AO33" s="3" t="s">
        <v>299</v>
      </c>
      <c r="AP33" s="3" t="s">
        <v>628</v>
      </c>
      <c r="AQ33" s="3" t="s">
        <v>368</v>
      </c>
      <c r="AR33" s="3" t="s">
        <v>368</v>
      </c>
      <c r="AS33" s="3" t="s">
        <v>368</v>
      </c>
      <c r="AT33" s="3" t="s">
        <v>380</v>
      </c>
      <c r="AU33" s="3" t="s">
        <v>422</v>
      </c>
      <c r="AV33" s="3" t="s">
        <v>627</v>
      </c>
      <c r="AW33" s="3" t="s">
        <v>420</v>
      </c>
      <c r="AX33" s="3" t="s">
        <v>420</v>
      </c>
      <c r="AY33" s="3" t="s">
        <v>380</v>
      </c>
      <c r="AZ33" s="3" t="s">
        <v>362</v>
      </c>
      <c r="BA33" s="3" t="s">
        <v>362</v>
      </c>
      <c r="BB33" s="3" t="s">
        <v>362</v>
      </c>
      <c r="BC33" s="3" t="s">
        <v>626</v>
      </c>
      <c r="BD33" s="3" t="s">
        <v>625</v>
      </c>
      <c r="BE33" s="3" t="s">
        <v>380</v>
      </c>
      <c r="BF33" s="3" t="s">
        <v>380</v>
      </c>
      <c r="BG33" s="3" t="s">
        <v>417</v>
      </c>
      <c r="BH33" s="3" t="s">
        <v>380</v>
      </c>
      <c r="BI33" s="3" t="s">
        <v>416</v>
      </c>
      <c r="BJ33" s="3" t="s">
        <v>368</v>
      </c>
      <c r="BK33" s="3" t="s">
        <v>380</v>
      </c>
      <c r="BL33" s="3" t="s">
        <v>362</v>
      </c>
      <c r="BM33" s="8" t="s">
        <v>362</v>
      </c>
      <c r="BN33" s="9" t="s">
        <v>365</v>
      </c>
      <c r="BO33" s="9" t="s">
        <v>365</v>
      </c>
      <c r="BP33" s="3" t="s">
        <v>624</v>
      </c>
      <c r="BQ33" s="3" t="s">
        <v>303</v>
      </c>
      <c r="BR33" s="3" t="s">
        <v>415</v>
      </c>
      <c r="BS33" s="3" t="s">
        <v>368</v>
      </c>
      <c r="BT33" s="3" t="s">
        <v>368</v>
      </c>
      <c r="BU33" s="3" t="s">
        <v>368</v>
      </c>
      <c r="BV33" s="4" t="s">
        <v>365</v>
      </c>
      <c r="BW33" s="3" t="s">
        <v>368</v>
      </c>
      <c r="BX33" s="3" t="s">
        <v>305</v>
      </c>
      <c r="BY33" s="3" t="s">
        <v>203</v>
      </c>
      <c r="BZ33" s="3" t="s">
        <v>624</v>
      </c>
      <c r="CA33" s="3" t="s">
        <v>368</v>
      </c>
      <c r="CB33" s="4" t="s">
        <v>365</v>
      </c>
      <c r="CC33" s="4" t="s">
        <v>365</v>
      </c>
      <c r="CD33" s="4" t="s">
        <v>365</v>
      </c>
      <c r="CE33" s="4" t="s">
        <v>365</v>
      </c>
      <c r="CF33" s="4" t="s">
        <v>623</v>
      </c>
      <c r="CG33" s="3" t="s">
        <v>412</v>
      </c>
      <c r="CH33" s="3" t="s">
        <v>362</v>
      </c>
      <c r="CI33" s="3" t="s">
        <v>445</v>
      </c>
    </row>
    <row r="34" spans="1:87" s="3" customFormat="1" x14ac:dyDescent="0.3">
      <c r="A34" s="3" t="s">
        <v>410</v>
      </c>
      <c r="B34" s="3" t="s">
        <v>409</v>
      </c>
      <c r="C34" s="3" t="s">
        <v>362</v>
      </c>
      <c r="D34" s="3" t="s">
        <v>193</v>
      </c>
      <c r="E34" s="3" t="s">
        <v>197</v>
      </c>
      <c r="F34" s="3" t="s">
        <v>200</v>
      </c>
      <c r="G34" s="3" t="s">
        <v>616</v>
      </c>
      <c r="H34" s="3" t="s">
        <v>203</v>
      </c>
      <c r="I34" s="3" t="s">
        <v>432</v>
      </c>
      <c r="J34" s="4" t="s">
        <v>490</v>
      </c>
      <c r="K34" s="3" t="s">
        <v>620</v>
      </c>
      <c r="L34" s="4" t="s">
        <v>365</v>
      </c>
      <c r="M34" s="3" t="s">
        <v>362</v>
      </c>
      <c r="N34" s="3" t="s">
        <v>368</v>
      </c>
      <c r="O34" s="3" t="s">
        <v>620</v>
      </c>
      <c r="P34" s="3" t="s">
        <v>362</v>
      </c>
      <c r="Q34" s="3" t="s">
        <v>620</v>
      </c>
      <c r="R34" s="3" t="s">
        <v>620</v>
      </c>
      <c r="S34" s="4" t="s">
        <v>365</v>
      </c>
      <c r="T34" s="4" t="s">
        <v>365</v>
      </c>
      <c r="U34" s="4" t="s">
        <v>365</v>
      </c>
      <c r="V34" s="4" t="s">
        <v>365</v>
      </c>
      <c r="W34" s="3" t="s">
        <v>615</v>
      </c>
      <c r="X34" s="3" t="s">
        <v>614</v>
      </c>
      <c r="Y34" s="3" t="s">
        <v>613</v>
      </c>
      <c r="Z34" s="3" t="s">
        <v>204</v>
      </c>
      <c r="AA34" s="3" t="s">
        <v>368</v>
      </c>
      <c r="AB34" s="3" t="s">
        <v>620</v>
      </c>
      <c r="AC34" s="3" t="s">
        <v>612</v>
      </c>
      <c r="AD34" s="3" t="s">
        <v>212</v>
      </c>
      <c r="AE34" s="3" t="s">
        <v>611</v>
      </c>
      <c r="AF34" s="3" t="s">
        <v>610</v>
      </c>
      <c r="AG34" s="3" t="s">
        <v>380</v>
      </c>
      <c r="AH34" s="3" t="s">
        <v>237</v>
      </c>
      <c r="AI34" s="3" t="s">
        <v>609</v>
      </c>
      <c r="AJ34" s="3" t="s">
        <v>394</v>
      </c>
      <c r="AK34" s="3" t="s">
        <v>391</v>
      </c>
      <c r="AL34" s="3" t="s">
        <v>392</v>
      </c>
      <c r="AM34" s="3" t="s">
        <v>391</v>
      </c>
      <c r="AN34" s="3" t="s">
        <v>390</v>
      </c>
      <c r="AO34" s="3" t="s">
        <v>299</v>
      </c>
      <c r="AP34" s="3" t="s">
        <v>608</v>
      </c>
      <c r="AQ34" s="3" t="s">
        <v>368</v>
      </c>
      <c r="AR34" s="3" t="s">
        <v>368</v>
      </c>
      <c r="AS34" s="3" t="s">
        <v>368</v>
      </c>
      <c r="AT34" s="3" t="s">
        <v>380</v>
      </c>
      <c r="AU34" s="3" t="s">
        <v>422</v>
      </c>
      <c r="AV34" s="3" t="s">
        <v>526</v>
      </c>
      <c r="AW34" s="3" t="s">
        <v>420</v>
      </c>
      <c r="AX34" s="3" t="s">
        <v>420</v>
      </c>
      <c r="AY34" s="3" t="s">
        <v>380</v>
      </c>
      <c r="AZ34" s="3" t="s">
        <v>362</v>
      </c>
      <c r="BA34" s="3" t="s">
        <v>362</v>
      </c>
      <c r="BB34" s="3" t="s">
        <v>362</v>
      </c>
      <c r="BC34" s="3" t="s">
        <v>622</v>
      </c>
      <c r="BD34" s="3" t="s">
        <v>621</v>
      </c>
      <c r="BE34" s="3" t="s">
        <v>380</v>
      </c>
      <c r="BF34" s="3" t="s">
        <v>380</v>
      </c>
      <c r="BG34" s="3" t="s">
        <v>417</v>
      </c>
      <c r="BH34" s="3" t="s">
        <v>380</v>
      </c>
      <c r="BI34" s="3" t="s">
        <v>416</v>
      </c>
      <c r="BJ34" s="3" t="s">
        <v>368</v>
      </c>
      <c r="BK34" s="3" t="s">
        <v>380</v>
      </c>
      <c r="BL34" s="3" t="s">
        <v>362</v>
      </c>
      <c r="BM34" s="8" t="s">
        <v>362</v>
      </c>
      <c r="BN34" s="9" t="s">
        <v>365</v>
      </c>
      <c r="BO34" s="9" t="s">
        <v>365</v>
      </c>
      <c r="BP34" s="3" t="s">
        <v>620</v>
      </c>
      <c r="BQ34" s="3" t="s">
        <v>303</v>
      </c>
      <c r="BR34" s="3" t="s">
        <v>415</v>
      </c>
      <c r="BS34" s="3" t="s">
        <v>368</v>
      </c>
      <c r="BT34" s="3" t="s">
        <v>368</v>
      </c>
      <c r="BU34" s="3" t="s">
        <v>368</v>
      </c>
      <c r="BV34" s="4" t="s">
        <v>365</v>
      </c>
      <c r="BW34" s="3" t="s">
        <v>368</v>
      </c>
      <c r="BX34" s="3" t="s">
        <v>305</v>
      </c>
      <c r="BY34" s="3" t="s">
        <v>203</v>
      </c>
      <c r="BZ34" s="3" t="s">
        <v>620</v>
      </c>
      <c r="CA34" s="3" t="s">
        <v>368</v>
      </c>
      <c r="CB34" s="4" t="s">
        <v>365</v>
      </c>
      <c r="CC34" s="4" t="s">
        <v>365</v>
      </c>
      <c r="CD34" s="4" t="s">
        <v>365</v>
      </c>
      <c r="CE34" s="4" t="s">
        <v>365</v>
      </c>
      <c r="CF34" s="4" t="s">
        <v>605</v>
      </c>
      <c r="CG34" s="3" t="s">
        <v>412</v>
      </c>
      <c r="CH34" s="3" t="s">
        <v>362</v>
      </c>
      <c r="CI34" s="3" t="s">
        <v>411</v>
      </c>
    </row>
    <row r="35" spans="1:87" s="3" customFormat="1" x14ac:dyDescent="0.3">
      <c r="A35" s="3" t="s">
        <v>410</v>
      </c>
      <c r="B35" s="3" t="s">
        <v>409</v>
      </c>
      <c r="C35" s="3" t="s">
        <v>362</v>
      </c>
      <c r="D35" s="3" t="s">
        <v>193</v>
      </c>
      <c r="E35" s="3" t="s">
        <v>197</v>
      </c>
      <c r="F35" s="3" t="s">
        <v>200</v>
      </c>
      <c r="G35" s="3" t="s">
        <v>616</v>
      </c>
      <c r="H35" s="3" t="s">
        <v>203</v>
      </c>
      <c r="I35" s="3" t="s">
        <v>432</v>
      </c>
      <c r="J35" s="4" t="s">
        <v>490</v>
      </c>
      <c r="K35" s="3" t="s">
        <v>617</v>
      </c>
      <c r="L35" s="4" t="s">
        <v>365</v>
      </c>
      <c r="M35" s="3" t="s">
        <v>362</v>
      </c>
      <c r="N35" s="3" t="s">
        <v>368</v>
      </c>
      <c r="O35" s="3" t="s">
        <v>617</v>
      </c>
      <c r="P35" s="3" t="s">
        <v>362</v>
      </c>
      <c r="Q35" s="3" t="s">
        <v>617</v>
      </c>
      <c r="R35" s="3" t="s">
        <v>617</v>
      </c>
      <c r="S35" s="4" t="s">
        <v>365</v>
      </c>
      <c r="T35" s="4" t="s">
        <v>365</v>
      </c>
      <c r="U35" s="4" t="s">
        <v>365</v>
      </c>
      <c r="V35" s="4" t="s">
        <v>365</v>
      </c>
      <c r="W35" s="3" t="s">
        <v>615</v>
      </c>
      <c r="X35" s="3" t="s">
        <v>614</v>
      </c>
      <c r="Y35" s="3" t="s">
        <v>613</v>
      </c>
      <c r="Z35" s="3" t="s">
        <v>204</v>
      </c>
      <c r="AA35" s="3" t="s">
        <v>368</v>
      </c>
      <c r="AB35" s="3" t="s">
        <v>617</v>
      </c>
      <c r="AC35" s="3" t="s">
        <v>612</v>
      </c>
      <c r="AD35" s="3" t="s">
        <v>212</v>
      </c>
      <c r="AE35" s="3" t="s">
        <v>611</v>
      </c>
      <c r="AF35" s="3" t="s">
        <v>610</v>
      </c>
      <c r="AG35" s="3" t="s">
        <v>380</v>
      </c>
      <c r="AH35" s="3" t="s">
        <v>237</v>
      </c>
      <c r="AI35" s="3" t="s">
        <v>609</v>
      </c>
      <c r="AJ35" s="3" t="s">
        <v>394</v>
      </c>
      <c r="AK35" s="3" t="s">
        <v>391</v>
      </c>
      <c r="AL35" s="3" t="s">
        <v>392</v>
      </c>
      <c r="AM35" s="3" t="s">
        <v>391</v>
      </c>
      <c r="AN35" s="3" t="s">
        <v>390</v>
      </c>
      <c r="AO35" s="3" t="s">
        <v>299</v>
      </c>
      <c r="AP35" s="3" t="s">
        <v>608</v>
      </c>
      <c r="AQ35" s="3" t="s">
        <v>368</v>
      </c>
      <c r="AR35" s="3" t="s">
        <v>368</v>
      </c>
      <c r="AS35" s="3" t="s">
        <v>368</v>
      </c>
      <c r="AT35" s="3" t="s">
        <v>380</v>
      </c>
      <c r="AU35" s="3" t="s">
        <v>422</v>
      </c>
      <c r="AV35" s="3" t="s">
        <v>526</v>
      </c>
      <c r="AW35" s="3" t="s">
        <v>420</v>
      </c>
      <c r="AX35" s="3" t="s">
        <v>420</v>
      </c>
      <c r="AY35" s="3" t="s">
        <v>380</v>
      </c>
      <c r="AZ35" s="3" t="s">
        <v>362</v>
      </c>
      <c r="BA35" s="3" t="s">
        <v>362</v>
      </c>
      <c r="BB35" s="3" t="s">
        <v>362</v>
      </c>
      <c r="BC35" s="3" t="s">
        <v>619</v>
      </c>
      <c r="BD35" s="3" t="s">
        <v>618</v>
      </c>
      <c r="BE35" s="3" t="s">
        <v>380</v>
      </c>
      <c r="BF35" s="3" t="s">
        <v>380</v>
      </c>
      <c r="BG35" s="3" t="s">
        <v>417</v>
      </c>
      <c r="BH35" s="3" t="s">
        <v>380</v>
      </c>
      <c r="BI35" s="3" t="s">
        <v>416</v>
      </c>
      <c r="BJ35" s="3" t="s">
        <v>368</v>
      </c>
      <c r="BK35" s="3" t="s">
        <v>380</v>
      </c>
      <c r="BL35" s="3" t="s">
        <v>362</v>
      </c>
      <c r="BM35" s="8" t="s">
        <v>362</v>
      </c>
      <c r="BN35" s="9" t="s">
        <v>365</v>
      </c>
      <c r="BO35" s="9" t="s">
        <v>365</v>
      </c>
      <c r="BP35" s="3" t="s">
        <v>617</v>
      </c>
      <c r="BQ35" s="3" t="s">
        <v>303</v>
      </c>
      <c r="BR35" s="3" t="s">
        <v>415</v>
      </c>
      <c r="BS35" s="3" t="s">
        <v>368</v>
      </c>
      <c r="BT35" s="3" t="s">
        <v>368</v>
      </c>
      <c r="BU35" s="3" t="s">
        <v>368</v>
      </c>
      <c r="BV35" s="4" t="s">
        <v>365</v>
      </c>
      <c r="BW35" s="3" t="s">
        <v>368</v>
      </c>
      <c r="BX35" s="3" t="s">
        <v>305</v>
      </c>
      <c r="BY35" s="3" t="s">
        <v>203</v>
      </c>
      <c r="BZ35" s="3" t="s">
        <v>617</v>
      </c>
      <c r="CA35" s="3" t="s">
        <v>368</v>
      </c>
      <c r="CB35" s="4" t="s">
        <v>365</v>
      </c>
      <c r="CC35" s="4" t="s">
        <v>365</v>
      </c>
      <c r="CD35" s="4" t="s">
        <v>365</v>
      </c>
      <c r="CE35" s="4" t="s">
        <v>365</v>
      </c>
      <c r="CF35" s="4" t="s">
        <v>605</v>
      </c>
      <c r="CG35" s="3" t="s">
        <v>412</v>
      </c>
      <c r="CH35" s="3" t="s">
        <v>362</v>
      </c>
      <c r="CI35" s="3" t="s">
        <v>411</v>
      </c>
    </row>
    <row r="36" spans="1:87" s="3" customFormat="1" x14ac:dyDescent="0.3">
      <c r="A36" s="3" t="s">
        <v>410</v>
      </c>
      <c r="B36" s="3" t="s">
        <v>409</v>
      </c>
      <c r="C36" s="3" t="s">
        <v>362</v>
      </c>
      <c r="D36" s="3" t="s">
        <v>193</v>
      </c>
      <c r="E36" s="3" t="s">
        <v>197</v>
      </c>
      <c r="F36" s="3" t="s">
        <v>200</v>
      </c>
      <c r="G36" s="3" t="s">
        <v>616</v>
      </c>
      <c r="H36" s="3" t="s">
        <v>203</v>
      </c>
      <c r="I36" s="3" t="s">
        <v>432</v>
      </c>
      <c r="J36" s="4" t="s">
        <v>598</v>
      </c>
      <c r="K36" s="3" t="s">
        <v>606</v>
      </c>
      <c r="L36" s="4" t="s">
        <v>365</v>
      </c>
      <c r="M36" s="3" t="s">
        <v>362</v>
      </c>
      <c r="N36" s="3" t="s">
        <v>368</v>
      </c>
      <c r="O36" s="3" t="s">
        <v>606</v>
      </c>
      <c r="P36" s="3" t="s">
        <v>362</v>
      </c>
      <c r="Q36" s="3" t="s">
        <v>606</v>
      </c>
      <c r="R36" s="3" t="s">
        <v>606</v>
      </c>
      <c r="S36" s="4" t="s">
        <v>365</v>
      </c>
      <c r="T36" s="4" t="s">
        <v>365</v>
      </c>
      <c r="U36" s="4" t="s">
        <v>365</v>
      </c>
      <c r="V36" s="4" t="s">
        <v>365</v>
      </c>
      <c r="W36" s="3" t="s">
        <v>615</v>
      </c>
      <c r="X36" s="3" t="s">
        <v>614</v>
      </c>
      <c r="Y36" s="3" t="s">
        <v>613</v>
      </c>
      <c r="Z36" s="3" t="s">
        <v>204</v>
      </c>
      <c r="AA36" s="3" t="s">
        <v>368</v>
      </c>
      <c r="AB36" s="3" t="s">
        <v>606</v>
      </c>
      <c r="AC36" s="3" t="s">
        <v>612</v>
      </c>
      <c r="AD36" s="3" t="s">
        <v>212</v>
      </c>
      <c r="AE36" s="3" t="s">
        <v>611</v>
      </c>
      <c r="AF36" s="3" t="s">
        <v>610</v>
      </c>
      <c r="AG36" s="3" t="s">
        <v>380</v>
      </c>
      <c r="AH36" s="3" t="s">
        <v>237</v>
      </c>
      <c r="AI36" s="3" t="s">
        <v>609</v>
      </c>
      <c r="AJ36" s="3" t="s">
        <v>394</v>
      </c>
      <c r="AK36" s="3" t="s">
        <v>391</v>
      </c>
      <c r="AL36" s="3" t="s">
        <v>392</v>
      </c>
      <c r="AM36" s="3" t="s">
        <v>391</v>
      </c>
      <c r="AN36" s="3" t="s">
        <v>390</v>
      </c>
      <c r="AO36" s="3" t="s">
        <v>299</v>
      </c>
      <c r="AP36" s="3" t="s">
        <v>608</v>
      </c>
      <c r="AQ36" s="3" t="s">
        <v>368</v>
      </c>
      <c r="AR36" s="3" t="s">
        <v>368</v>
      </c>
      <c r="AS36" s="3" t="s">
        <v>368</v>
      </c>
      <c r="AT36" s="3" t="s">
        <v>380</v>
      </c>
      <c r="AU36" s="3" t="s">
        <v>422</v>
      </c>
      <c r="AV36" s="3" t="s">
        <v>526</v>
      </c>
      <c r="AW36" s="3" t="s">
        <v>420</v>
      </c>
      <c r="AX36" s="3" t="s">
        <v>420</v>
      </c>
      <c r="AY36" s="3" t="s">
        <v>380</v>
      </c>
      <c r="AZ36" s="3" t="s">
        <v>362</v>
      </c>
      <c r="BA36" s="3" t="s">
        <v>362</v>
      </c>
      <c r="BB36" s="3" t="s">
        <v>362</v>
      </c>
      <c r="BC36" s="3" t="s">
        <v>607</v>
      </c>
      <c r="BD36" s="3" t="s">
        <v>607</v>
      </c>
      <c r="BE36" s="3" t="s">
        <v>380</v>
      </c>
      <c r="BF36" s="3" t="s">
        <v>380</v>
      </c>
      <c r="BG36" s="3" t="s">
        <v>417</v>
      </c>
      <c r="BH36" s="3" t="s">
        <v>380</v>
      </c>
      <c r="BI36" s="3" t="s">
        <v>416</v>
      </c>
      <c r="BJ36" s="3" t="s">
        <v>368</v>
      </c>
      <c r="BK36" s="3" t="s">
        <v>380</v>
      </c>
      <c r="BL36" s="3" t="s">
        <v>362</v>
      </c>
      <c r="BM36" s="8" t="s">
        <v>362</v>
      </c>
      <c r="BN36" s="9" t="s">
        <v>365</v>
      </c>
      <c r="BO36" s="9" t="s">
        <v>365</v>
      </c>
      <c r="BP36" s="3" t="s">
        <v>606</v>
      </c>
      <c r="BQ36" s="3" t="s">
        <v>303</v>
      </c>
      <c r="BR36" s="3" t="s">
        <v>415</v>
      </c>
      <c r="BS36" s="3" t="s">
        <v>368</v>
      </c>
      <c r="BT36" s="3" t="s">
        <v>368</v>
      </c>
      <c r="BU36" s="3" t="s">
        <v>368</v>
      </c>
      <c r="BV36" s="4" t="s">
        <v>365</v>
      </c>
      <c r="BW36" s="3" t="s">
        <v>368</v>
      </c>
      <c r="BX36" s="3" t="s">
        <v>305</v>
      </c>
      <c r="BY36" s="3" t="s">
        <v>203</v>
      </c>
      <c r="BZ36" s="3" t="s">
        <v>606</v>
      </c>
      <c r="CA36" s="3" t="s">
        <v>368</v>
      </c>
      <c r="CB36" s="4" t="s">
        <v>365</v>
      </c>
      <c r="CC36" s="4" t="s">
        <v>365</v>
      </c>
      <c r="CD36" s="4" t="s">
        <v>365</v>
      </c>
      <c r="CE36" s="4" t="s">
        <v>365</v>
      </c>
      <c r="CF36" s="4" t="s">
        <v>605</v>
      </c>
      <c r="CG36" s="3" t="s">
        <v>412</v>
      </c>
      <c r="CH36" s="3" t="s">
        <v>362</v>
      </c>
      <c r="CI36" s="3" t="s">
        <v>411</v>
      </c>
    </row>
    <row r="37" spans="1:87" s="3" customFormat="1" x14ac:dyDescent="0.3">
      <c r="A37" s="3" t="s">
        <v>410</v>
      </c>
      <c r="B37" s="3" t="s">
        <v>409</v>
      </c>
      <c r="C37" s="3" t="s">
        <v>362</v>
      </c>
      <c r="D37" s="3" t="s">
        <v>193</v>
      </c>
      <c r="E37" s="3" t="s">
        <v>197</v>
      </c>
      <c r="F37" s="3" t="s">
        <v>200</v>
      </c>
      <c r="G37" s="3" t="s">
        <v>599</v>
      </c>
      <c r="H37" s="3" t="s">
        <v>203</v>
      </c>
      <c r="I37" s="3" t="s">
        <v>432</v>
      </c>
      <c r="J37" s="4" t="s">
        <v>490</v>
      </c>
      <c r="K37" s="3" t="s">
        <v>603</v>
      </c>
      <c r="L37" s="4" t="s">
        <v>365</v>
      </c>
      <c r="M37" s="3" t="s">
        <v>362</v>
      </c>
      <c r="N37" s="3" t="s">
        <v>368</v>
      </c>
      <c r="O37" s="3" t="s">
        <v>603</v>
      </c>
      <c r="P37" s="3" t="s">
        <v>362</v>
      </c>
      <c r="Q37" s="3" t="s">
        <v>603</v>
      </c>
      <c r="R37" s="3" t="s">
        <v>603</v>
      </c>
      <c r="S37" s="4" t="s">
        <v>365</v>
      </c>
      <c r="T37" s="4" t="s">
        <v>365</v>
      </c>
      <c r="U37" s="4" t="s">
        <v>365</v>
      </c>
      <c r="V37" s="4" t="s">
        <v>365</v>
      </c>
      <c r="W37" s="3" t="s">
        <v>597</v>
      </c>
      <c r="X37" s="3" t="s">
        <v>596</v>
      </c>
      <c r="Y37" s="3" t="s">
        <v>595</v>
      </c>
      <c r="Z37" s="3" t="s">
        <v>205</v>
      </c>
      <c r="AA37" s="3" t="s">
        <v>368</v>
      </c>
      <c r="AB37" s="3" t="s">
        <v>603</v>
      </c>
      <c r="AC37" s="3" t="s">
        <v>594</v>
      </c>
      <c r="AD37" s="3" t="s">
        <v>212</v>
      </c>
      <c r="AE37" s="3" t="s">
        <v>593</v>
      </c>
      <c r="AF37" s="3" t="s">
        <v>592</v>
      </c>
      <c r="AG37" s="3" t="s">
        <v>7</v>
      </c>
      <c r="AH37" s="3" t="s">
        <v>237</v>
      </c>
      <c r="AI37" s="3" t="s">
        <v>591</v>
      </c>
      <c r="AJ37" s="3" t="s">
        <v>394</v>
      </c>
      <c r="AK37" s="3" t="s">
        <v>391</v>
      </c>
      <c r="AL37" s="3" t="s">
        <v>392</v>
      </c>
      <c r="AM37" s="3" t="s">
        <v>391</v>
      </c>
      <c r="AN37" s="3" t="s">
        <v>390</v>
      </c>
      <c r="AO37" s="3" t="s">
        <v>299</v>
      </c>
      <c r="AP37" s="3" t="s">
        <v>590</v>
      </c>
      <c r="AQ37" s="3" t="s">
        <v>368</v>
      </c>
      <c r="AR37" s="3" t="s">
        <v>368</v>
      </c>
      <c r="AS37" s="3" t="s">
        <v>368</v>
      </c>
      <c r="AT37" s="3" t="s">
        <v>380</v>
      </c>
      <c r="AU37" s="3" t="s">
        <v>422</v>
      </c>
      <c r="AV37" s="3" t="s">
        <v>526</v>
      </c>
      <c r="AW37" s="3" t="s">
        <v>420</v>
      </c>
      <c r="AX37" s="3" t="s">
        <v>420</v>
      </c>
      <c r="AY37" s="3" t="s">
        <v>380</v>
      </c>
      <c r="AZ37" s="3" t="s">
        <v>362</v>
      </c>
      <c r="BA37" s="3" t="s">
        <v>362</v>
      </c>
      <c r="BB37" s="3" t="s">
        <v>362</v>
      </c>
      <c r="BC37" s="3" t="s">
        <v>604</v>
      </c>
      <c r="BD37" s="3" t="s">
        <v>604</v>
      </c>
      <c r="BE37" s="3" t="s">
        <v>380</v>
      </c>
      <c r="BF37" s="3" t="s">
        <v>380</v>
      </c>
      <c r="BG37" s="3" t="s">
        <v>417</v>
      </c>
      <c r="BH37" s="3" t="s">
        <v>380</v>
      </c>
      <c r="BI37" s="3" t="s">
        <v>416</v>
      </c>
      <c r="BJ37" s="3" t="s">
        <v>368</v>
      </c>
      <c r="BK37" s="3" t="s">
        <v>380</v>
      </c>
      <c r="BL37" s="3" t="s">
        <v>362</v>
      </c>
      <c r="BM37" s="8" t="s">
        <v>362</v>
      </c>
      <c r="BN37" s="9" t="s">
        <v>365</v>
      </c>
      <c r="BO37" s="9" t="s">
        <v>365</v>
      </c>
      <c r="BP37" s="3" t="s">
        <v>603</v>
      </c>
      <c r="BQ37" s="3" t="s">
        <v>303</v>
      </c>
      <c r="BR37" s="3" t="s">
        <v>415</v>
      </c>
      <c r="BS37" s="3" t="s">
        <v>368</v>
      </c>
      <c r="BT37" s="3" t="s">
        <v>368</v>
      </c>
      <c r="BU37" s="3" t="s">
        <v>368</v>
      </c>
      <c r="BV37" s="4" t="s">
        <v>365</v>
      </c>
      <c r="BW37" s="3" t="s">
        <v>368</v>
      </c>
      <c r="BX37" s="3" t="s">
        <v>305</v>
      </c>
      <c r="BY37" s="3" t="s">
        <v>203</v>
      </c>
      <c r="BZ37" s="3" t="s">
        <v>603</v>
      </c>
      <c r="CA37" s="3" t="s">
        <v>368</v>
      </c>
      <c r="CB37" s="4" t="s">
        <v>365</v>
      </c>
      <c r="CC37" s="4" t="s">
        <v>365</v>
      </c>
      <c r="CD37" s="4" t="s">
        <v>365</v>
      </c>
      <c r="CE37" s="4" t="s">
        <v>365</v>
      </c>
      <c r="CF37" s="4" t="s">
        <v>586</v>
      </c>
      <c r="CG37" s="3" t="s">
        <v>412</v>
      </c>
      <c r="CH37" s="3" t="s">
        <v>362</v>
      </c>
      <c r="CI37" s="3" t="s">
        <v>411</v>
      </c>
    </row>
    <row r="38" spans="1:87" s="3" customFormat="1" x14ac:dyDescent="0.3">
      <c r="A38" s="3" t="s">
        <v>410</v>
      </c>
      <c r="B38" s="3" t="s">
        <v>409</v>
      </c>
      <c r="C38" s="3" t="s">
        <v>362</v>
      </c>
      <c r="D38" s="3" t="s">
        <v>193</v>
      </c>
      <c r="E38" s="3" t="s">
        <v>197</v>
      </c>
      <c r="F38" s="3" t="s">
        <v>200</v>
      </c>
      <c r="G38" s="3" t="s">
        <v>599</v>
      </c>
      <c r="H38" s="3" t="s">
        <v>203</v>
      </c>
      <c r="I38" s="3" t="s">
        <v>432</v>
      </c>
      <c r="J38" s="4" t="s">
        <v>490</v>
      </c>
      <c r="K38" s="3" t="s">
        <v>600</v>
      </c>
      <c r="L38" s="4" t="s">
        <v>365</v>
      </c>
      <c r="M38" s="3" t="s">
        <v>362</v>
      </c>
      <c r="N38" s="3" t="s">
        <v>368</v>
      </c>
      <c r="O38" s="3" t="s">
        <v>600</v>
      </c>
      <c r="P38" s="3" t="s">
        <v>362</v>
      </c>
      <c r="Q38" s="3" t="s">
        <v>600</v>
      </c>
      <c r="R38" s="3" t="s">
        <v>600</v>
      </c>
      <c r="S38" s="4" t="s">
        <v>365</v>
      </c>
      <c r="T38" s="4" t="s">
        <v>365</v>
      </c>
      <c r="U38" s="4" t="s">
        <v>365</v>
      </c>
      <c r="V38" s="4" t="s">
        <v>365</v>
      </c>
      <c r="W38" s="3" t="s">
        <v>597</v>
      </c>
      <c r="X38" s="3" t="s">
        <v>596</v>
      </c>
      <c r="Y38" s="3" t="s">
        <v>595</v>
      </c>
      <c r="Z38" s="3" t="s">
        <v>205</v>
      </c>
      <c r="AA38" s="3" t="s">
        <v>368</v>
      </c>
      <c r="AB38" s="3" t="s">
        <v>600</v>
      </c>
      <c r="AC38" s="3" t="s">
        <v>594</v>
      </c>
      <c r="AD38" s="3" t="s">
        <v>212</v>
      </c>
      <c r="AE38" s="3" t="s">
        <v>593</v>
      </c>
      <c r="AF38" s="3" t="s">
        <v>592</v>
      </c>
      <c r="AG38" s="3" t="s">
        <v>7</v>
      </c>
      <c r="AH38" s="3" t="s">
        <v>237</v>
      </c>
      <c r="AI38" s="3" t="s">
        <v>591</v>
      </c>
      <c r="AJ38" s="3" t="s">
        <v>394</v>
      </c>
      <c r="AK38" s="3" t="s">
        <v>391</v>
      </c>
      <c r="AL38" s="3" t="s">
        <v>392</v>
      </c>
      <c r="AM38" s="3" t="s">
        <v>391</v>
      </c>
      <c r="AN38" s="3" t="s">
        <v>390</v>
      </c>
      <c r="AO38" s="3" t="s">
        <v>299</v>
      </c>
      <c r="AP38" s="3" t="s">
        <v>590</v>
      </c>
      <c r="AQ38" s="3" t="s">
        <v>368</v>
      </c>
      <c r="AR38" s="3" t="s">
        <v>368</v>
      </c>
      <c r="AS38" s="3" t="s">
        <v>368</v>
      </c>
      <c r="AT38" s="3" t="s">
        <v>380</v>
      </c>
      <c r="AU38" s="3" t="s">
        <v>422</v>
      </c>
      <c r="AV38" s="3" t="s">
        <v>526</v>
      </c>
      <c r="AW38" s="3" t="s">
        <v>420</v>
      </c>
      <c r="AX38" s="3" t="s">
        <v>420</v>
      </c>
      <c r="AY38" s="3" t="s">
        <v>380</v>
      </c>
      <c r="AZ38" s="3" t="s">
        <v>362</v>
      </c>
      <c r="BA38" s="3" t="s">
        <v>362</v>
      </c>
      <c r="BB38" s="3" t="s">
        <v>362</v>
      </c>
      <c r="BC38" s="3" t="s">
        <v>602</v>
      </c>
      <c r="BD38" s="3" t="s">
        <v>601</v>
      </c>
      <c r="BE38" s="3" t="s">
        <v>380</v>
      </c>
      <c r="BF38" s="3" t="s">
        <v>380</v>
      </c>
      <c r="BG38" s="3" t="s">
        <v>417</v>
      </c>
      <c r="BH38" s="3" t="s">
        <v>380</v>
      </c>
      <c r="BI38" s="3" t="s">
        <v>416</v>
      </c>
      <c r="BJ38" s="3" t="s">
        <v>368</v>
      </c>
      <c r="BK38" s="3" t="s">
        <v>380</v>
      </c>
      <c r="BL38" s="3" t="s">
        <v>362</v>
      </c>
      <c r="BM38" s="8" t="s">
        <v>362</v>
      </c>
      <c r="BN38" s="9" t="s">
        <v>365</v>
      </c>
      <c r="BO38" s="9" t="s">
        <v>365</v>
      </c>
      <c r="BP38" s="3" t="s">
        <v>600</v>
      </c>
      <c r="BQ38" s="3" t="s">
        <v>303</v>
      </c>
      <c r="BR38" s="3" t="s">
        <v>415</v>
      </c>
      <c r="BS38" s="3" t="s">
        <v>368</v>
      </c>
      <c r="BT38" s="3" t="s">
        <v>368</v>
      </c>
      <c r="BU38" s="3" t="s">
        <v>368</v>
      </c>
      <c r="BV38" s="4" t="s">
        <v>365</v>
      </c>
      <c r="BW38" s="3" t="s">
        <v>368</v>
      </c>
      <c r="BX38" s="3" t="s">
        <v>305</v>
      </c>
      <c r="BY38" s="3" t="s">
        <v>203</v>
      </c>
      <c r="BZ38" s="3" t="s">
        <v>600</v>
      </c>
      <c r="CA38" s="3" t="s">
        <v>368</v>
      </c>
      <c r="CB38" s="4" t="s">
        <v>365</v>
      </c>
      <c r="CC38" s="4" t="s">
        <v>365</v>
      </c>
      <c r="CD38" s="4" t="s">
        <v>365</v>
      </c>
      <c r="CE38" s="4" t="s">
        <v>365</v>
      </c>
      <c r="CF38" s="4" t="s">
        <v>586</v>
      </c>
      <c r="CG38" s="3" t="s">
        <v>412</v>
      </c>
      <c r="CH38" s="3" t="s">
        <v>362</v>
      </c>
      <c r="CI38" s="3" t="s">
        <v>411</v>
      </c>
    </row>
    <row r="39" spans="1:87" s="3" customFormat="1" x14ac:dyDescent="0.3">
      <c r="A39" s="3" t="s">
        <v>410</v>
      </c>
      <c r="B39" s="3" t="s">
        <v>409</v>
      </c>
      <c r="C39" s="3" t="s">
        <v>362</v>
      </c>
      <c r="D39" s="3" t="s">
        <v>193</v>
      </c>
      <c r="E39" s="3" t="s">
        <v>197</v>
      </c>
      <c r="F39" s="3" t="s">
        <v>200</v>
      </c>
      <c r="G39" s="3" t="s">
        <v>599</v>
      </c>
      <c r="H39" s="3" t="s">
        <v>203</v>
      </c>
      <c r="I39" s="3" t="s">
        <v>432</v>
      </c>
      <c r="J39" s="4" t="s">
        <v>598</v>
      </c>
      <c r="K39" s="3" t="s">
        <v>587</v>
      </c>
      <c r="L39" s="4" t="s">
        <v>365</v>
      </c>
      <c r="M39" s="3" t="s">
        <v>362</v>
      </c>
      <c r="N39" s="3" t="s">
        <v>368</v>
      </c>
      <c r="O39" s="3" t="s">
        <v>587</v>
      </c>
      <c r="P39" s="3" t="s">
        <v>362</v>
      </c>
      <c r="Q39" s="3" t="s">
        <v>587</v>
      </c>
      <c r="R39" s="3" t="s">
        <v>587</v>
      </c>
      <c r="S39" s="4" t="s">
        <v>365</v>
      </c>
      <c r="T39" s="4" t="s">
        <v>365</v>
      </c>
      <c r="U39" s="4" t="s">
        <v>365</v>
      </c>
      <c r="V39" s="4" t="s">
        <v>365</v>
      </c>
      <c r="W39" s="3" t="s">
        <v>597</v>
      </c>
      <c r="X39" s="3" t="s">
        <v>596</v>
      </c>
      <c r="Y39" s="3" t="s">
        <v>595</v>
      </c>
      <c r="Z39" s="3" t="s">
        <v>205</v>
      </c>
      <c r="AA39" s="3" t="s">
        <v>368</v>
      </c>
      <c r="AB39" s="3" t="s">
        <v>587</v>
      </c>
      <c r="AC39" s="3" t="s">
        <v>594</v>
      </c>
      <c r="AD39" s="3" t="s">
        <v>212</v>
      </c>
      <c r="AE39" s="3" t="s">
        <v>593</v>
      </c>
      <c r="AF39" s="3" t="s">
        <v>592</v>
      </c>
      <c r="AG39" s="3" t="s">
        <v>7</v>
      </c>
      <c r="AH39" s="3" t="s">
        <v>237</v>
      </c>
      <c r="AI39" s="3" t="s">
        <v>591</v>
      </c>
      <c r="AJ39" s="3" t="s">
        <v>394</v>
      </c>
      <c r="AK39" s="3" t="s">
        <v>391</v>
      </c>
      <c r="AL39" s="3" t="s">
        <v>392</v>
      </c>
      <c r="AM39" s="3" t="s">
        <v>391</v>
      </c>
      <c r="AN39" s="3" t="s">
        <v>390</v>
      </c>
      <c r="AO39" s="3" t="s">
        <v>299</v>
      </c>
      <c r="AP39" s="3" t="s">
        <v>590</v>
      </c>
      <c r="AQ39" s="3" t="s">
        <v>368</v>
      </c>
      <c r="AR39" s="3" t="s">
        <v>368</v>
      </c>
      <c r="AS39" s="3" t="s">
        <v>368</v>
      </c>
      <c r="AT39" s="3" t="s">
        <v>380</v>
      </c>
      <c r="AU39" s="3" t="s">
        <v>422</v>
      </c>
      <c r="AV39" s="3" t="s">
        <v>526</v>
      </c>
      <c r="AW39" s="3" t="s">
        <v>420</v>
      </c>
      <c r="AX39" s="3" t="s">
        <v>420</v>
      </c>
      <c r="AY39" s="3" t="s">
        <v>380</v>
      </c>
      <c r="AZ39" s="3" t="s">
        <v>362</v>
      </c>
      <c r="BA39" s="3" t="s">
        <v>362</v>
      </c>
      <c r="BB39" s="3" t="s">
        <v>362</v>
      </c>
      <c r="BC39" s="3" t="s">
        <v>589</v>
      </c>
      <c r="BD39" s="3" t="s">
        <v>588</v>
      </c>
      <c r="BE39" s="3" t="s">
        <v>380</v>
      </c>
      <c r="BF39" s="3" t="s">
        <v>380</v>
      </c>
      <c r="BG39" s="3" t="s">
        <v>417</v>
      </c>
      <c r="BH39" s="3" t="s">
        <v>380</v>
      </c>
      <c r="BI39" s="3" t="s">
        <v>416</v>
      </c>
      <c r="BJ39" s="3" t="s">
        <v>368</v>
      </c>
      <c r="BK39" s="3" t="s">
        <v>380</v>
      </c>
      <c r="BL39" s="3" t="s">
        <v>362</v>
      </c>
      <c r="BM39" s="8" t="s">
        <v>362</v>
      </c>
      <c r="BN39" s="9" t="s">
        <v>365</v>
      </c>
      <c r="BO39" s="9" t="s">
        <v>365</v>
      </c>
      <c r="BP39" s="3" t="s">
        <v>587</v>
      </c>
      <c r="BQ39" s="3" t="s">
        <v>303</v>
      </c>
      <c r="BR39" s="3" t="s">
        <v>415</v>
      </c>
      <c r="BS39" s="3" t="s">
        <v>368</v>
      </c>
      <c r="BT39" s="3" t="s">
        <v>368</v>
      </c>
      <c r="BU39" s="3" t="s">
        <v>368</v>
      </c>
      <c r="BV39" s="4" t="s">
        <v>365</v>
      </c>
      <c r="BW39" s="3" t="s">
        <v>368</v>
      </c>
      <c r="BX39" s="3" t="s">
        <v>305</v>
      </c>
      <c r="BY39" s="3" t="s">
        <v>203</v>
      </c>
      <c r="BZ39" s="3" t="s">
        <v>587</v>
      </c>
      <c r="CA39" s="3" t="s">
        <v>368</v>
      </c>
      <c r="CB39" s="4" t="s">
        <v>365</v>
      </c>
      <c r="CC39" s="4" t="s">
        <v>365</v>
      </c>
      <c r="CD39" s="4" t="s">
        <v>365</v>
      </c>
      <c r="CE39" s="4" t="s">
        <v>365</v>
      </c>
      <c r="CF39" s="4" t="s">
        <v>586</v>
      </c>
      <c r="CG39" s="3" t="s">
        <v>412</v>
      </c>
      <c r="CH39" s="3" t="s">
        <v>362</v>
      </c>
      <c r="CI39" s="3" t="s">
        <v>411</v>
      </c>
    </row>
    <row r="40" spans="1:87" s="3" customFormat="1" x14ac:dyDescent="0.3">
      <c r="A40" s="3" t="s">
        <v>410</v>
      </c>
      <c r="B40" s="3" t="s">
        <v>409</v>
      </c>
      <c r="C40" s="3" t="s">
        <v>362</v>
      </c>
      <c r="D40" s="3" t="s">
        <v>193</v>
      </c>
      <c r="E40" s="3" t="s">
        <v>197</v>
      </c>
      <c r="F40" s="3" t="s">
        <v>200</v>
      </c>
      <c r="G40" s="3" t="s">
        <v>585</v>
      </c>
      <c r="H40" s="3" t="s">
        <v>203</v>
      </c>
      <c r="I40" s="3" t="s">
        <v>432</v>
      </c>
      <c r="J40" s="4" t="s">
        <v>584</v>
      </c>
      <c r="K40" s="3" t="s">
        <v>570</v>
      </c>
      <c r="L40" s="4" t="s">
        <v>365</v>
      </c>
      <c r="M40" s="3" t="s">
        <v>362</v>
      </c>
      <c r="N40" s="3" t="s">
        <v>368</v>
      </c>
      <c r="O40" s="3" t="s">
        <v>570</v>
      </c>
      <c r="P40" s="3" t="s">
        <v>362</v>
      </c>
      <c r="Q40" s="3" t="s">
        <v>570</v>
      </c>
      <c r="R40" s="3" t="s">
        <v>570</v>
      </c>
      <c r="S40" s="4" t="s">
        <v>365</v>
      </c>
      <c r="T40" s="4" t="s">
        <v>365</v>
      </c>
      <c r="U40" s="4" t="s">
        <v>365</v>
      </c>
      <c r="V40" s="4" t="s">
        <v>365</v>
      </c>
      <c r="W40" s="3" t="s">
        <v>583</v>
      </c>
      <c r="X40" s="3" t="s">
        <v>582</v>
      </c>
      <c r="Y40" s="3" t="s">
        <v>581</v>
      </c>
      <c r="Z40" s="3" t="s">
        <v>205</v>
      </c>
      <c r="AA40" s="3" t="s">
        <v>368</v>
      </c>
      <c r="AB40" s="3" t="s">
        <v>570</v>
      </c>
      <c r="AC40" s="3" t="s">
        <v>580</v>
      </c>
      <c r="AD40" s="3" t="s">
        <v>212</v>
      </c>
      <c r="AE40" s="3" t="s">
        <v>579</v>
      </c>
      <c r="AF40" s="3" t="s">
        <v>578</v>
      </c>
      <c r="AG40" s="3" t="s">
        <v>380</v>
      </c>
      <c r="AH40" s="3" t="s">
        <v>237</v>
      </c>
      <c r="AI40" s="3" t="s">
        <v>577</v>
      </c>
      <c r="AJ40" s="3" t="s">
        <v>394</v>
      </c>
      <c r="AK40" s="3" t="s">
        <v>575</v>
      </c>
      <c r="AL40" s="3" t="s">
        <v>576</v>
      </c>
      <c r="AM40" s="3" t="s">
        <v>575</v>
      </c>
      <c r="AN40" s="3" t="s">
        <v>574</v>
      </c>
      <c r="AO40" s="3" t="s">
        <v>270</v>
      </c>
      <c r="AP40" s="3" t="s">
        <v>573</v>
      </c>
      <c r="AQ40" s="3" t="s">
        <v>368</v>
      </c>
      <c r="AR40" s="3" t="s">
        <v>368</v>
      </c>
      <c r="AS40" s="3" t="s">
        <v>368</v>
      </c>
      <c r="AT40" s="3" t="s">
        <v>380</v>
      </c>
      <c r="AU40" s="3" t="s">
        <v>422</v>
      </c>
      <c r="AV40" s="3" t="s">
        <v>526</v>
      </c>
      <c r="AW40" s="3" t="s">
        <v>420</v>
      </c>
      <c r="AX40" s="3" t="s">
        <v>420</v>
      </c>
      <c r="AY40" s="3" t="s">
        <v>380</v>
      </c>
      <c r="AZ40" s="3" t="s">
        <v>362</v>
      </c>
      <c r="BA40" s="3" t="s">
        <v>362</v>
      </c>
      <c r="BB40" s="3" t="s">
        <v>362</v>
      </c>
      <c r="BC40" s="3" t="s">
        <v>572</v>
      </c>
      <c r="BD40" s="3" t="s">
        <v>571</v>
      </c>
      <c r="BE40" s="3" t="s">
        <v>380</v>
      </c>
      <c r="BF40" s="3" t="s">
        <v>380</v>
      </c>
      <c r="BG40" s="3" t="s">
        <v>417</v>
      </c>
      <c r="BH40" s="3" t="s">
        <v>380</v>
      </c>
      <c r="BI40" s="3" t="s">
        <v>416</v>
      </c>
      <c r="BJ40" s="3" t="s">
        <v>368</v>
      </c>
      <c r="BK40" s="3" t="s">
        <v>380</v>
      </c>
      <c r="BL40" s="3" t="s">
        <v>362</v>
      </c>
      <c r="BM40" s="8" t="s">
        <v>362</v>
      </c>
      <c r="BN40" s="9" t="s">
        <v>365</v>
      </c>
      <c r="BO40" s="9" t="s">
        <v>365</v>
      </c>
      <c r="BP40" s="3" t="s">
        <v>570</v>
      </c>
      <c r="BQ40" s="3" t="s">
        <v>303</v>
      </c>
      <c r="BR40" s="3" t="s">
        <v>415</v>
      </c>
      <c r="BS40" s="3" t="s">
        <v>368</v>
      </c>
      <c r="BT40" s="3" t="s">
        <v>368</v>
      </c>
      <c r="BU40" s="3" t="s">
        <v>368</v>
      </c>
      <c r="BV40" s="4" t="s">
        <v>365</v>
      </c>
      <c r="BW40" s="3" t="s">
        <v>368</v>
      </c>
      <c r="BX40" s="3" t="s">
        <v>305</v>
      </c>
      <c r="BY40" s="3" t="s">
        <v>203</v>
      </c>
      <c r="BZ40" s="3" t="s">
        <v>570</v>
      </c>
      <c r="CA40" s="3" t="s">
        <v>368</v>
      </c>
      <c r="CB40" s="4" t="s">
        <v>365</v>
      </c>
      <c r="CC40" s="4" t="s">
        <v>365</v>
      </c>
      <c r="CD40" s="4" t="s">
        <v>365</v>
      </c>
      <c r="CE40" s="4" t="s">
        <v>365</v>
      </c>
      <c r="CF40" s="4" t="s">
        <v>569</v>
      </c>
      <c r="CG40" s="3" t="s">
        <v>412</v>
      </c>
      <c r="CH40" s="3" t="s">
        <v>362</v>
      </c>
      <c r="CI40" s="3" t="s">
        <v>411</v>
      </c>
    </row>
    <row r="41" spans="1:87" s="3" customFormat="1" x14ac:dyDescent="0.3">
      <c r="A41" s="3" t="s">
        <v>410</v>
      </c>
      <c r="B41" s="3" t="s">
        <v>409</v>
      </c>
      <c r="C41" s="3" t="s">
        <v>362</v>
      </c>
      <c r="D41" s="3" t="s">
        <v>193</v>
      </c>
      <c r="E41" s="3" t="s">
        <v>197</v>
      </c>
      <c r="F41" s="3" t="s">
        <v>200</v>
      </c>
      <c r="G41" s="3" t="s">
        <v>568</v>
      </c>
      <c r="H41" s="3" t="s">
        <v>203</v>
      </c>
      <c r="I41" s="3" t="s">
        <v>432</v>
      </c>
      <c r="J41" s="4" t="s">
        <v>567</v>
      </c>
      <c r="K41" s="3" t="s">
        <v>557</v>
      </c>
      <c r="L41" s="4" t="s">
        <v>365</v>
      </c>
      <c r="M41" s="3" t="s">
        <v>362</v>
      </c>
      <c r="N41" s="3" t="s">
        <v>368</v>
      </c>
      <c r="O41" s="3" t="s">
        <v>557</v>
      </c>
      <c r="P41" s="3" t="s">
        <v>362</v>
      </c>
      <c r="Q41" s="3" t="s">
        <v>557</v>
      </c>
      <c r="R41" s="3" t="s">
        <v>557</v>
      </c>
      <c r="S41" s="4" t="s">
        <v>365</v>
      </c>
      <c r="T41" s="4" t="s">
        <v>365</v>
      </c>
      <c r="U41" s="4" t="s">
        <v>365</v>
      </c>
      <c r="V41" s="4" t="s">
        <v>365</v>
      </c>
      <c r="W41" s="3" t="s">
        <v>566</v>
      </c>
      <c r="X41" s="3" t="s">
        <v>565</v>
      </c>
      <c r="Y41" s="3" t="s">
        <v>564</v>
      </c>
      <c r="Z41" s="3" t="s">
        <v>204</v>
      </c>
      <c r="AA41" s="3" t="s">
        <v>368</v>
      </c>
      <c r="AB41" s="3" t="s">
        <v>557</v>
      </c>
      <c r="AC41" s="3" t="s">
        <v>563</v>
      </c>
      <c r="AD41" s="3" t="s">
        <v>212</v>
      </c>
      <c r="AE41" s="3" t="s">
        <v>562</v>
      </c>
      <c r="AF41" s="3" t="s">
        <v>561</v>
      </c>
      <c r="AG41" s="3" t="s">
        <v>380</v>
      </c>
      <c r="AH41" s="3" t="s">
        <v>237</v>
      </c>
      <c r="AI41" s="3" t="s">
        <v>452</v>
      </c>
      <c r="AJ41" s="3" t="s">
        <v>394</v>
      </c>
      <c r="AK41" s="3" t="s">
        <v>391</v>
      </c>
      <c r="AL41" s="3" t="s">
        <v>392</v>
      </c>
      <c r="AM41" s="3" t="s">
        <v>391</v>
      </c>
      <c r="AN41" s="3" t="s">
        <v>390</v>
      </c>
      <c r="AO41" s="3" t="s">
        <v>299</v>
      </c>
      <c r="AP41" s="3" t="s">
        <v>560</v>
      </c>
      <c r="AQ41" s="3" t="s">
        <v>368</v>
      </c>
      <c r="AR41" s="3" t="s">
        <v>368</v>
      </c>
      <c r="AS41" s="3" t="s">
        <v>368</v>
      </c>
      <c r="AT41" s="3" t="s">
        <v>380</v>
      </c>
      <c r="AU41" s="3" t="s">
        <v>422</v>
      </c>
      <c r="AV41" s="3" t="s">
        <v>450</v>
      </c>
      <c r="AW41" s="3" t="s">
        <v>420</v>
      </c>
      <c r="AX41" s="3" t="s">
        <v>420</v>
      </c>
      <c r="AY41" s="3" t="s">
        <v>380</v>
      </c>
      <c r="AZ41" s="3" t="s">
        <v>362</v>
      </c>
      <c r="BA41" s="3" t="s">
        <v>362</v>
      </c>
      <c r="BB41" s="3" t="s">
        <v>362</v>
      </c>
      <c r="BC41" s="3" t="s">
        <v>559</v>
      </c>
      <c r="BD41" s="3" t="s">
        <v>558</v>
      </c>
      <c r="BE41" s="3" t="s">
        <v>380</v>
      </c>
      <c r="BF41" s="3" t="s">
        <v>380</v>
      </c>
      <c r="BG41" s="3" t="s">
        <v>417</v>
      </c>
      <c r="BH41" s="3" t="s">
        <v>380</v>
      </c>
      <c r="BI41" s="3" t="s">
        <v>416</v>
      </c>
      <c r="BJ41" s="3" t="s">
        <v>368</v>
      </c>
      <c r="BK41" s="3" t="s">
        <v>380</v>
      </c>
      <c r="BL41" s="3" t="s">
        <v>362</v>
      </c>
      <c r="BM41" s="8" t="s">
        <v>362</v>
      </c>
      <c r="BN41" s="9" t="s">
        <v>365</v>
      </c>
      <c r="BO41" s="9" t="s">
        <v>365</v>
      </c>
      <c r="BP41" s="3" t="s">
        <v>557</v>
      </c>
      <c r="BQ41" s="3" t="s">
        <v>303</v>
      </c>
      <c r="BR41" s="3" t="s">
        <v>415</v>
      </c>
      <c r="BS41" s="3" t="s">
        <v>368</v>
      </c>
      <c r="BT41" s="3" t="s">
        <v>368</v>
      </c>
      <c r="BU41" s="3" t="s">
        <v>368</v>
      </c>
      <c r="BV41" s="4" t="s">
        <v>365</v>
      </c>
      <c r="BW41" s="3" t="s">
        <v>368</v>
      </c>
      <c r="BX41" s="3" t="s">
        <v>305</v>
      </c>
      <c r="BY41" s="3" t="s">
        <v>203</v>
      </c>
      <c r="BZ41" s="3" t="s">
        <v>557</v>
      </c>
      <c r="CA41" s="3" t="s">
        <v>368</v>
      </c>
      <c r="CB41" s="4" t="s">
        <v>365</v>
      </c>
      <c r="CC41" s="4" t="s">
        <v>365</v>
      </c>
      <c r="CD41" s="4" t="s">
        <v>365</v>
      </c>
      <c r="CE41" s="4" t="s">
        <v>365</v>
      </c>
      <c r="CF41" s="4" t="s">
        <v>556</v>
      </c>
      <c r="CG41" s="3" t="s">
        <v>412</v>
      </c>
      <c r="CH41" s="3" t="s">
        <v>362</v>
      </c>
      <c r="CI41" s="3" t="s">
        <v>411</v>
      </c>
    </row>
    <row r="42" spans="1:87" s="3" customFormat="1" x14ac:dyDescent="0.3">
      <c r="A42" s="3" t="s">
        <v>410</v>
      </c>
      <c r="B42" s="3" t="s">
        <v>409</v>
      </c>
      <c r="C42" s="3" t="s">
        <v>362</v>
      </c>
      <c r="D42" s="3" t="s">
        <v>193</v>
      </c>
      <c r="E42" s="3" t="s">
        <v>197</v>
      </c>
      <c r="F42" s="3" t="s">
        <v>200</v>
      </c>
      <c r="G42" s="3" t="s">
        <v>555</v>
      </c>
      <c r="H42" s="3" t="s">
        <v>203</v>
      </c>
      <c r="I42" s="3" t="s">
        <v>432</v>
      </c>
      <c r="J42" s="4" t="s">
        <v>431</v>
      </c>
      <c r="K42" s="3" t="s">
        <v>552</v>
      </c>
      <c r="L42" s="4" t="s">
        <v>365</v>
      </c>
      <c r="M42" s="3" t="s">
        <v>362</v>
      </c>
      <c r="N42" s="3" t="s">
        <v>368</v>
      </c>
      <c r="O42" s="3" t="s">
        <v>552</v>
      </c>
      <c r="P42" s="3" t="s">
        <v>362</v>
      </c>
      <c r="Q42" s="3" t="s">
        <v>552</v>
      </c>
      <c r="R42" s="3" t="s">
        <v>552</v>
      </c>
      <c r="S42" s="4" t="s">
        <v>365</v>
      </c>
      <c r="T42" s="4" t="s">
        <v>365</v>
      </c>
      <c r="U42" s="4" t="s">
        <v>365</v>
      </c>
      <c r="V42" s="4" t="s">
        <v>365</v>
      </c>
      <c r="W42" s="3" t="s">
        <v>430</v>
      </c>
      <c r="X42" s="3" t="s">
        <v>429</v>
      </c>
      <c r="Y42" s="3" t="s">
        <v>428</v>
      </c>
      <c r="Z42" s="3" t="s">
        <v>204</v>
      </c>
      <c r="AA42" s="3" t="s">
        <v>368</v>
      </c>
      <c r="AB42" s="3" t="s">
        <v>552</v>
      </c>
      <c r="AC42" s="3" t="s">
        <v>427</v>
      </c>
      <c r="AD42" s="3" t="s">
        <v>212</v>
      </c>
      <c r="AE42" s="3" t="s">
        <v>426</v>
      </c>
      <c r="AF42" s="3" t="s">
        <v>425</v>
      </c>
      <c r="AG42" s="3" t="s">
        <v>380</v>
      </c>
      <c r="AH42" s="3" t="s">
        <v>237</v>
      </c>
      <c r="AI42" s="3" t="s">
        <v>424</v>
      </c>
      <c r="AJ42" s="3" t="s">
        <v>394</v>
      </c>
      <c r="AK42" s="3" t="s">
        <v>391</v>
      </c>
      <c r="AL42" s="3" t="s">
        <v>392</v>
      </c>
      <c r="AM42" s="3" t="s">
        <v>391</v>
      </c>
      <c r="AN42" s="3" t="s">
        <v>390</v>
      </c>
      <c r="AO42" s="3" t="s">
        <v>299</v>
      </c>
      <c r="AP42" s="3" t="s">
        <v>423</v>
      </c>
      <c r="AQ42" s="3" t="s">
        <v>368</v>
      </c>
      <c r="AR42" s="3" t="s">
        <v>368</v>
      </c>
      <c r="AS42" s="3" t="s">
        <v>368</v>
      </c>
      <c r="AT42" s="3" t="s">
        <v>380</v>
      </c>
      <c r="AU42" s="3" t="s">
        <v>422</v>
      </c>
      <c r="AV42" s="3" t="s">
        <v>489</v>
      </c>
      <c r="AW42" s="3" t="s">
        <v>420</v>
      </c>
      <c r="AX42" s="3" t="s">
        <v>420</v>
      </c>
      <c r="AY42" s="3" t="s">
        <v>380</v>
      </c>
      <c r="AZ42" s="3" t="s">
        <v>362</v>
      </c>
      <c r="BA42" s="3" t="s">
        <v>362</v>
      </c>
      <c r="BB42" s="3" t="s">
        <v>362</v>
      </c>
      <c r="BC42" s="3" t="s">
        <v>554</v>
      </c>
      <c r="BD42" s="3" t="s">
        <v>553</v>
      </c>
      <c r="BE42" s="3" t="s">
        <v>380</v>
      </c>
      <c r="BF42" s="3" t="s">
        <v>380</v>
      </c>
      <c r="BG42" s="3" t="s">
        <v>417</v>
      </c>
      <c r="BH42" s="3" t="s">
        <v>380</v>
      </c>
      <c r="BI42" s="3" t="s">
        <v>416</v>
      </c>
      <c r="BJ42" s="3" t="s">
        <v>368</v>
      </c>
      <c r="BK42" s="3" t="s">
        <v>380</v>
      </c>
      <c r="BL42" s="3" t="s">
        <v>362</v>
      </c>
      <c r="BM42" s="8" t="s">
        <v>362</v>
      </c>
      <c r="BN42" s="9" t="s">
        <v>365</v>
      </c>
      <c r="BO42" s="9" t="s">
        <v>365</v>
      </c>
      <c r="BP42" s="3" t="s">
        <v>552</v>
      </c>
      <c r="BQ42" s="3" t="s">
        <v>303</v>
      </c>
      <c r="BR42" s="3" t="s">
        <v>415</v>
      </c>
      <c r="BS42" s="3" t="s">
        <v>368</v>
      </c>
      <c r="BT42" s="3" t="s">
        <v>368</v>
      </c>
      <c r="BU42" s="3" t="s">
        <v>368</v>
      </c>
      <c r="BV42" s="4" t="s">
        <v>365</v>
      </c>
      <c r="BW42" s="3" t="s">
        <v>368</v>
      </c>
      <c r="BX42" s="3" t="s">
        <v>305</v>
      </c>
      <c r="BY42" s="3" t="s">
        <v>203</v>
      </c>
      <c r="BZ42" s="3" t="s">
        <v>552</v>
      </c>
      <c r="CA42" s="3" t="s">
        <v>368</v>
      </c>
      <c r="CB42" s="4" t="s">
        <v>365</v>
      </c>
      <c r="CC42" s="4" t="s">
        <v>365</v>
      </c>
      <c r="CD42" s="4" t="s">
        <v>365</v>
      </c>
      <c r="CE42" s="4" t="s">
        <v>365</v>
      </c>
      <c r="CF42" s="4" t="s">
        <v>551</v>
      </c>
      <c r="CG42" s="3" t="s">
        <v>412</v>
      </c>
      <c r="CH42" s="3" t="s">
        <v>362</v>
      </c>
      <c r="CI42" s="3" t="s">
        <v>411</v>
      </c>
    </row>
    <row r="43" spans="1:87" s="3" customFormat="1" x14ac:dyDescent="0.3">
      <c r="A43" s="3" t="s">
        <v>410</v>
      </c>
      <c r="B43" s="3" t="s">
        <v>409</v>
      </c>
      <c r="C43" s="3" t="s">
        <v>362</v>
      </c>
      <c r="D43" s="3" t="s">
        <v>193</v>
      </c>
      <c r="E43" s="3" t="s">
        <v>197</v>
      </c>
      <c r="F43" s="3" t="s">
        <v>200</v>
      </c>
      <c r="G43" s="3" t="s">
        <v>550</v>
      </c>
      <c r="H43" s="3" t="s">
        <v>203</v>
      </c>
      <c r="I43" s="3" t="s">
        <v>432</v>
      </c>
      <c r="J43" s="4" t="s">
        <v>549</v>
      </c>
      <c r="K43" s="3" t="s">
        <v>546</v>
      </c>
      <c r="L43" s="4" t="s">
        <v>365</v>
      </c>
      <c r="M43" s="3" t="s">
        <v>362</v>
      </c>
      <c r="N43" s="3" t="s">
        <v>368</v>
      </c>
      <c r="O43" s="3" t="s">
        <v>546</v>
      </c>
      <c r="P43" s="3" t="s">
        <v>362</v>
      </c>
      <c r="Q43" s="3" t="s">
        <v>546</v>
      </c>
      <c r="R43" s="3" t="s">
        <v>546</v>
      </c>
      <c r="S43" s="4" t="s">
        <v>365</v>
      </c>
      <c r="T43" s="4" t="s">
        <v>365</v>
      </c>
      <c r="U43" s="4" t="s">
        <v>365</v>
      </c>
      <c r="V43" s="4" t="s">
        <v>365</v>
      </c>
      <c r="W43" s="3" t="s">
        <v>534</v>
      </c>
      <c r="X43" s="3" t="s">
        <v>533</v>
      </c>
      <c r="Y43" s="3" t="s">
        <v>532</v>
      </c>
      <c r="Z43" s="3" t="s">
        <v>205</v>
      </c>
      <c r="AA43" s="3" t="s">
        <v>368</v>
      </c>
      <c r="AB43" s="3" t="s">
        <v>546</v>
      </c>
      <c r="AC43" s="3" t="s">
        <v>531</v>
      </c>
      <c r="AD43" s="3" t="s">
        <v>231</v>
      </c>
      <c r="AE43" s="3" t="s">
        <v>530</v>
      </c>
      <c r="AF43" s="3" t="s">
        <v>529</v>
      </c>
      <c r="AG43" s="3" t="s">
        <v>380</v>
      </c>
      <c r="AH43" s="3" t="s">
        <v>237</v>
      </c>
      <c r="AI43" s="3" t="s">
        <v>528</v>
      </c>
      <c r="AJ43" s="3" t="s">
        <v>394</v>
      </c>
      <c r="AK43" s="3" t="s">
        <v>391</v>
      </c>
      <c r="AL43" s="3" t="s">
        <v>392</v>
      </c>
      <c r="AM43" s="3" t="s">
        <v>391</v>
      </c>
      <c r="AN43" s="3" t="s">
        <v>390</v>
      </c>
      <c r="AO43" s="3" t="s">
        <v>299</v>
      </c>
      <c r="AP43" s="3" t="s">
        <v>527</v>
      </c>
      <c r="AQ43" s="3" t="s">
        <v>368</v>
      </c>
      <c r="AR43" s="3" t="s">
        <v>368</v>
      </c>
      <c r="AS43" s="3" t="s">
        <v>368</v>
      </c>
      <c r="AT43" s="3" t="s">
        <v>380</v>
      </c>
      <c r="AU43" s="3" t="s">
        <v>422</v>
      </c>
      <c r="AV43" s="3" t="s">
        <v>519</v>
      </c>
      <c r="AW43" s="3" t="s">
        <v>420</v>
      </c>
      <c r="AX43" s="3" t="s">
        <v>420</v>
      </c>
      <c r="AY43" s="3" t="s">
        <v>380</v>
      </c>
      <c r="AZ43" s="3" t="s">
        <v>362</v>
      </c>
      <c r="BA43" s="3" t="s">
        <v>362</v>
      </c>
      <c r="BB43" s="3" t="s">
        <v>362</v>
      </c>
      <c r="BC43" s="3" t="s">
        <v>548</v>
      </c>
      <c r="BD43" s="3" t="s">
        <v>547</v>
      </c>
      <c r="BE43" s="3" t="s">
        <v>380</v>
      </c>
      <c r="BF43" s="3" t="s">
        <v>380</v>
      </c>
      <c r="BG43" s="3" t="s">
        <v>417</v>
      </c>
      <c r="BH43" s="3" t="s">
        <v>380</v>
      </c>
      <c r="BI43" s="3" t="s">
        <v>416</v>
      </c>
      <c r="BJ43" s="3" t="s">
        <v>368</v>
      </c>
      <c r="BK43" s="3" t="s">
        <v>380</v>
      </c>
      <c r="BL43" s="3" t="s">
        <v>362</v>
      </c>
      <c r="BM43" s="8" t="s">
        <v>362</v>
      </c>
      <c r="BN43" s="9" t="s">
        <v>365</v>
      </c>
      <c r="BO43" s="9" t="s">
        <v>365</v>
      </c>
      <c r="BP43" s="3" t="s">
        <v>546</v>
      </c>
      <c r="BQ43" s="3" t="s">
        <v>303</v>
      </c>
      <c r="BR43" s="3" t="s">
        <v>415</v>
      </c>
      <c r="BS43" s="3" t="s">
        <v>368</v>
      </c>
      <c r="BT43" s="3" t="s">
        <v>368</v>
      </c>
      <c r="BU43" s="3" t="s">
        <v>368</v>
      </c>
      <c r="BV43" s="4" t="s">
        <v>365</v>
      </c>
      <c r="BW43" s="3" t="s">
        <v>368</v>
      </c>
      <c r="BX43" s="3" t="s">
        <v>305</v>
      </c>
      <c r="BY43" s="3" t="s">
        <v>203</v>
      </c>
      <c r="BZ43" s="3" t="s">
        <v>546</v>
      </c>
      <c r="CA43" s="3" t="s">
        <v>368</v>
      </c>
      <c r="CB43" s="4" t="s">
        <v>365</v>
      </c>
      <c r="CC43" s="4" t="s">
        <v>365</v>
      </c>
      <c r="CD43" s="4" t="s">
        <v>365</v>
      </c>
      <c r="CE43" s="4" t="s">
        <v>365</v>
      </c>
      <c r="CF43" s="4" t="s">
        <v>545</v>
      </c>
      <c r="CG43" s="3" t="s">
        <v>412</v>
      </c>
      <c r="CH43" s="3" t="s">
        <v>362</v>
      </c>
      <c r="CI43" s="3" t="s">
        <v>544</v>
      </c>
    </row>
    <row r="44" spans="1:87" s="3" customFormat="1" x14ac:dyDescent="0.3">
      <c r="A44" s="3" t="s">
        <v>410</v>
      </c>
      <c r="B44" s="3" t="s">
        <v>409</v>
      </c>
      <c r="C44" s="3" t="s">
        <v>362</v>
      </c>
      <c r="D44" s="3" t="s">
        <v>193</v>
      </c>
      <c r="E44" s="3" t="s">
        <v>197</v>
      </c>
      <c r="F44" s="3" t="s">
        <v>200</v>
      </c>
      <c r="G44" s="3" t="s">
        <v>543</v>
      </c>
      <c r="H44" s="3" t="s">
        <v>203</v>
      </c>
      <c r="I44" s="3" t="s">
        <v>432</v>
      </c>
      <c r="J44" s="4" t="s">
        <v>542</v>
      </c>
      <c r="K44" s="3" t="s">
        <v>539</v>
      </c>
      <c r="L44" s="4" t="s">
        <v>365</v>
      </c>
      <c r="M44" s="3" t="s">
        <v>362</v>
      </c>
      <c r="N44" s="3" t="s">
        <v>368</v>
      </c>
      <c r="O44" s="3" t="s">
        <v>539</v>
      </c>
      <c r="P44" s="3" t="s">
        <v>362</v>
      </c>
      <c r="Q44" s="3" t="s">
        <v>539</v>
      </c>
      <c r="R44" s="3" t="s">
        <v>539</v>
      </c>
      <c r="S44" s="4" t="s">
        <v>365</v>
      </c>
      <c r="T44" s="4" t="s">
        <v>365</v>
      </c>
      <c r="U44" s="4" t="s">
        <v>365</v>
      </c>
      <c r="V44" s="4" t="s">
        <v>365</v>
      </c>
      <c r="W44" s="3" t="s">
        <v>534</v>
      </c>
      <c r="X44" s="3" t="s">
        <v>533</v>
      </c>
      <c r="Y44" s="3" t="s">
        <v>532</v>
      </c>
      <c r="Z44" s="3" t="s">
        <v>205</v>
      </c>
      <c r="AA44" s="3" t="s">
        <v>368</v>
      </c>
      <c r="AB44" s="3" t="s">
        <v>539</v>
      </c>
      <c r="AC44" s="3" t="s">
        <v>531</v>
      </c>
      <c r="AD44" s="3" t="s">
        <v>231</v>
      </c>
      <c r="AE44" s="3" t="s">
        <v>530</v>
      </c>
      <c r="AF44" s="3" t="s">
        <v>529</v>
      </c>
      <c r="AG44" s="3" t="s">
        <v>380</v>
      </c>
      <c r="AH44" s="3" t="s">
        <v>237</v>
      </c>
      <c r="AI44" s="3" t="s">
        <v>528</v>
      </c>
      <c r="AJ44" s="3" t="s">
        <v>394</v>
      </c>
      <c r="AK44" s="3" t="s">
        <v>391</v>
      </c>
      <c r="AL44" s="3" t="s">
        <v>392</v>
      </c>
      <c r="AM44" s="3" t="s">
        <v>391</v>
      </c>
      <c r="AN44" s="3" t="s">
        <v>390</v>
      </c>
      <c r="AO44" s="3" t="s">
        <v>299</v>
      </c>
      <c r="AP44" s="3" t="s">
        <v>527</v>
      </c>
      <c r="AQ44" s="3" t="s">
        <v>368</v>
      </c>
      <c r="AR44" s="3" t="s">
        <v>368</v>
      </c>
      <c r="AS44" s="3" t="s">
        <v>368</v>
      </c>
      <c r="AT44" s="3" t="s">
        <v>380</v>
      </c>
      <c r="AU44" s="3" t="s">
        <v>422</v>
      </c>
      <c r="AV44" s="3" t="s">
        <v>513</v>
      </c>
      <c r="AW44" s="3" t="s">
        <v>420</v>
      </c>
      <c r="AX44" s="3" t="s">
        <v>420</v>
      </c>
      <c r="AY44" s="3" t="s">
        <v>380</v>
      </c>
      <c r="AZ44" s="3" t="s">
        <v>362</v>
      </c>
      <c r="BA44" s="3" t="s">
        <v>362</v>
      </c>
      <c r="BB44" s="3" t="s">
        <v>362</v>
      </c>
      <c r="BC44" s="3" t="s">
        <v>541</v>
      </c>
      <c r="BD44" s="3" t="s">
        <v>540</v>
      </c>
      <c r="BE44" s="3" t="s">
        <v>380</v>
      </c>
      <c r="BF44" s="3" t="s">
        <v>380</v>
      </c>
      <c r="BG44" s="3" t="s">
        <v>417</v>
      </c>
      <c r="BH44" s="3" t="s">
        <v>380</v>
      </c>
      <c r="BI44" s="3" t="s">
        <v>416</v>
      </c>
      <c r="BJ44" s="3" t="s">
        <v>368</v>
      </c>
      <c r="BK44" s="3" t="s">
        <v>380</v>
      </c>
      <c r="BL44" s="3" t="s">
        <v>362</v>
      </c>
      <c r="BM44" s="8" t="s">
        <v>362</v>
      </c>
      <c r="BN44" s="9" t="s">
        <v>365</v>
      </c>
      <c r="BO44" s="9" t="s">
        <v>365</v>
      </c>
      <c r="BP44" s="3" t="s">
        <v>539</v>
      </c>
      <c r="BQ44" s="3" t="s">
        <v>303</v>
      </c>
      <c r="BR44" s="3" t="s">
        <v>415</v>
      </c>
      <c r="BS44" s="3" t="s">
        <v>368</v>
      </c>
      <c r="BT44" s="3" t="s">
        <v>368</v>
      </c>
      <c r="BU44" s="3" t="s">
        <v>368</v>
      </c>
      <c r="BV44" s="4" t="s">
        <v>365</v>
      </c>
      <c r="BW44" s="3" t="s">
        <v>368</v>
      </c>
      <c r="BX44" s="3" t="s">
        <v>305</v>
      </c>
      <c r="BY44" s="3" t="s">
        <v>203</v>
      </c>
      <c r="BZ44" s="3" t="s">
        <v>539</v>
      </c>
      <c r="CA44" s="3" t="s">
        <v>368</v>
      </c>
      <c r="CB44" s="4" t="s">
        <v>365</v>
      </c>
      <c r="CC44" s="4" t="s">
        <v>365</v>
      </c>
      <c r="CD44" s="4" t="s">
        <v>365</v>
      </c>
      <c r="CE44" s="4" t="s">
        <v>365</v>
      </c>
      <c r="CF44" s="4" t="s">
        <v>538</v>
      </c>
      <c r="CG44" s="3" t="s">
        <v>412</v>
      </c>
      <c r="CH44" s="3" t="s">
        <v>362</v>
      </c>
      <c r="CI44" s="3" t="s">
        <v>537</v>
      </c>
    </row>
    <row r="45" spans="1:87" s="3" customFormat="1" x14ac:dyDescent="0.3">
      <c r="A45" s="3" t="s">
        <v>410</v>
      </c>
      <c r="B45" s="3" t="s">
        <v>409</v>
      </c>
      <c r="C45" s="3" t="s">
        <v>362</v>
      </c>
      <c r="D45" s="3" t="s">
        <v>193</v>
      </c>
      <c r="E45" s="3" t="s">
        <v>197</v>
      </c>
      <c r="F45" s="3" t="s">
        <v>200</v>
      </c>
      <c r="G45" s="3" t="s">
        <v>536</v>
      </c>
      <c r="H45" s="3" t="s">
        <v>203</v>
      </c>
      <c r="I45" s="3" t="s">
        <v>432</v>
      </c>
      <c r="J45" s="4" t="s">
        <v>535</v>
      </c>
      <c r="K45" s="3" t="s">
        <v>523</v>
      </c>
      <c r="L45" s="4" t="s">
        <v>365</v>
      </c>
      <c r="M45" s="3" t="s">
        <v>362</v>
      </c>
      <c r="N45" s="3" t="s">
        <v>368</v>
      </c>
      <c r="O45" s="3" t="s">
        <v>523</v>
      </c>
      <c r="P45" s="3" t="s">
        <v>362</v>
      </c>
      <c r="Q45" s="3" t="s">
        <v>523</v>
      </c>
      <c r="R45" s="3" t="s">
        <v>523</v>
      </c>
      <c r="S45" s="4" t="s">
        <v>365</v>
      </c>
      <c r="T45" s="4" t="s">
        <v>365</v>
      </c>
      <c r="U45" s="4" t="s">
        <v>365</v>
      </c>
      <c r="V45" s="4" t="s">
        <v>365</v>
      </c>
      <c r="W45" s="3" t="s">
        <v>534</v>
      </c>
      <c r="X45" s="3" t="s">
        <v>533</v>
      </c>
      <c r="Y45" s="3" t="s">
        <v>532</v>
      </c>
      <c r="Z45" s="3" t="s">
        <v>205</v>
      </c>
      <c r="AA45" s="3" t="s">
        <v>368</v>
      </c>
      <c r="AB45" s="3" t="s">
        <v>523</v>
      </c>
      <c r="AC45" s="3" t="s">
        <v>531</v>
      </c>
      <c r="AD45" s="3" t="s">
        <v>231</v>
      </c>
      <c r="AE45" s="3" t="s">
        <v>530</v>
      </c>
      <c r="AF45" s="3" t="s">
        <v>529</v>
      </c>
      <c r="AG45" s="3" t="s">
        <v>380</v>
      </c>
      <c r="AH45" s="3" t="s">
        <v>237</v>
      </c>
      <c r="AI45" s="3" t="s">
        <v>528</v>
      </c>
      <c r="AJ45" s="3" t="s">
        <v>394</v>
      </c>
      <c r="AK45" s="3" t="s">
        <v>391</v>
      </c>
      <c r="AL45" s="3" t="s">
        <v>392</v>
      </c>
      <c r="AM45" s="3" t="s">
        <v>391</v>
      </c>
      <c r="AN45" s="3" t="s">
        <v>390</v>
      </c>
      <c r="AO45" s="3" t="s">
        <v>299</v>
      </c>
      <c r="AP45" s="3" t="s">
        <v>527</v>
      </c>
      <c r="AQ45" s="3" t="s">
        <v>368</v>
      </c>
      <c r="AR45" s="3" t="s">
        <v>368</v>
      </c>
      <c r="AS45" s="3" t="s">
        <v>368</v>
      </c>
      <c r="AT45" s="3" t="s">
        <v>380</v>
      </c>
      <c r="AU45" s="3" t="s">
        <v>422</v>
      </c>
      <c r="AV45" s="3" t="s">
        <v>526</v>
      </c>
      <c r="AW45" s="3" t="s">
        <v>420</v>
      </c>
      <c r="AX45" s="3" t="s">
        <v>420</v>
      </c>
      <c r="AY45" s="3" t="s">
        <v>380</v>
      </c>
      <c r="AZ45" s="3" t="s">
        <v>362</v>
      </c>
      <c r="BA45" s="3" t="s">
        <v>362</v>
      </c>
      <c r="BB45" s="3" t="s">
        <v>362</v>
      </c>
      <c r="BC45" s="3" t="s">
        <v>525</v>
      </c>
      <c r="BD45" s="3" t="s">
        <v>524</v>
      </c>
      <c r="BE45" s="3" t="s">
        <v>380</v>
      </c>
      <c r="BF45" s="3" t="s">
        <v>380</v>
      </c>
      <c r="BG45" s="3" t="s">
        <v>417</v>
      </c>
      <c r="BH45" s="3" t="s">
        <v>380</v>
      </c>
      <c r="BI45" s="3" t="s">
        <v>416</v>
      </c>
      <c r="BJ45" s="3" t="s">
        <v>368</v>
      </c>
      <c r="BK45" s="3" t="s">
        <v>380</v>
      </c>
      <c r="BL45" s="3" t="s">
        <v>362</v>
      </c>
      <c r="BM45" s="8" t="s">
        <v>362</v>
      </c>
      <c r="BN45" s="9" t="s">
        <v>365</v>
      </c>
      <c r="BO45" s="9" t="s">
        <v>365</v>
      </c>
      <c r="BP45" s="3" t="s">
        <v>523</v>
      </c>
      <c r="BQ45" s="3" t="s">
        <v>303</v>
      </c>
      <c r="BR45" s="3" t="s">
        <v>415</v>
      </c>
      <c r="BS45" s="3" t="s">
        <v>368</v>
      </c>
      <c r="BT45" s="3" t="s">
        <v>368</v>
      </c>
      <c r="BU45" s="3" t="s">
        <v>368</v>
      </c>
      <c r="BV45" s="4" t="s">
        <v>365</v>
      </c>
      <c r="BW45" s="3" t="s">
        <v>368</v>
      </c>
      <c r="BX45" s="3" t="s">
        <v>305</v>
      </c>
      <c r="BY45" s="3" t="s">
        <v>203</v>
      </c>
      <c r="BZ45" s="3" t="s">
        <v>523</v>
      </c>
      <c r="CA45" s="3" t="s">
        <v>368</v>
      </c>
      <c r="CB45" s="4" t="s">
        <v>365</v>
      </c>
      <c r="CC45" s="4" t="s">
        <v>365</v>
      </c>
      <c r="CD45" s="4" t="s">
        <v>365</v>
      </c>
      <c r="CE45" s="4" t="s">
        <v>365</v>
      </c>
      <c r="CF45" s="4" t="s">
        <v>522</v>
      </c>
      <c r="CG45" s="3" t="s">
        <v>412</v>
      </c>
      <c r="CH45" s="3" t="s">
        <v>362</v>
      </c>
      <c r="CI45" s="3" t="s">
        <v>521</v>
      </c>
    </row>
    <row r="46" spans="1:87" s="3" customFormat="1" x14ac:dyDescent="0.3">
      <c r="A46" s="3" t="s">
        <v>410</v>
      </c>
      <c r="B46" s="3" t="s">
        <v>409</v>
      </c>
      <c r="C46" s="3" t="s">
        <v>362</v>
      </c>
      <c r="D46" s="3" t="s">
        <v>193</v>
      </c>
      <c r="E46" s="3" t="s">
        <v>197</v>
      </c>
      <c r="F46" s="3" t="s">
        <v>200</v>
      </c>
      <c r="G46" s="3" t="s">
        <v>520</v>
      </c>
      <c r="H46" s="3" t="s">
        <v>203</v>
      </c>
      <c r="I46" s="3" t="s">
        <v>432</v>
      </c>
      <c r="J46" s="4" t="s">
        <v>509</v>
      </c>
      <c r="K46" s="3" t="s">
        <v>516</v>
      </c>
      <c r="L46" s="4" t="s">
        <v>365</v>
      </c>
      <c r="M46" s="3" t="s">
        <v>362</v>
      </c>
      <c r="N46" s="3" t="s">
        <v>368</v>
      </c>
      <c r="O46" s="3" t="s">
        <v>516</v>
      </c>
      <c r="P46" s="3" t="s">
        <v>362</v>
      </c>
      <c r="Q46" s="3" t="s">
        <v>516</v>
      </c>
      <c r="R46" s="3" t="s">
        <v>516</v>
      </c>
      <c r="S46" s="4" t="s">
        <v>365</v>
      </c>
      <c r="T46" s="4" t="s">
        <v>365</v>
      </c>
      <c r="U46" s="4" t="s">
        <v>365</v>
      </c>
      <c r="V46" s="4" t="s">
        <v>365</v>
      </c>
      <c r="W46" s="3" t="s">
        <v>430</v>
      </c>
      <c r="X46" s="3" t="s">
        <v>429</v>
      </c>
      <c r="Y46" s="3" t="s">
        <v>428</v>
      </c>
      <c r="Z46" s="3" t="s">
        <v>204</v>
      </c>
      <c r="AA46" s="3" t="s">
        <v>368</v>
      </c>
      <c r="AB46" s="3" t="s">
        <v>516</v>
      </c>
      <c r="AC46" s="3" t="s">
        <v>427</v>
      </c>
      <c r="AD46" s="3" t="s">
        <v>212</v>
      </c>
      <c r="AE46" s="3" t="s">
        <v>426</v>
      </c>
      <c r="AF46" s="3" t="s">
        <v>425</v>
      </c>
      <c r="AG46" s="3" t="s">
        <v>380</v>
      </c>
      <c r="AH46" s="3" t="s">
        <v>237</v>
      </c>
      <c r="AI46" s="3" t="s">
        <v>424</v>
      </c>
      <c r="AJ46" s="3" t="s">
        <v>394</v>
      </c>
      <c r="AK46" s="3" t="s">
        <v>391</v>
      </c>
      <c r="AL46" s="3" t="s">
        <v>392</v>
      </c>
      <c r="AM46" s="3" t="s">
        <v>391</v>
      </c>
      <c r="AN46" s="3" t="s">
        <v>390</v>
      </c>
      <c r="AO46" s="3" t="s">
        <v>299</v>
      </c>
      <c r="AP46" s="3" t="s">
        <v>423</v>
      </c>
      <c r="AQ46" s="3" t="s">
        <v>368</v>
      </c>
      <c r="AR46" s="3" t="s">
        <v>368</v>
      </c>
      <c r="AS46" s="3" t="s">
        <v>368</v>
      </c>
      <c r="AT46" s="3" t="s">
        <v>380</v>
      </c>
      <c r="AU46" s="3" t="s">
        <v>422</v>
      </c>
      <c r="AV46" s="3" t="s">
        <v>519</v>
      </c>
      <c r="AW46" s="3" t="s">
        <v>420</v>
      </c>
      <c r="AX46" s="3" t="s">
        <v>420</v>
      </c>
      <c r="AY46" s="3" t="s">
        <v>380</v>
      </c>
      <c r="AZ46" s="3" t="s">
        <v>362</v>
      </c>
      <c r="BA46" s="3" t="s">
        <v>362</v>
      </c>
      <c r="BB46" s="3" t="s">
        <v>362</v>
      </c>
      <c r="BC46" s="3" t="s">
        <v>518</v>
      </c>
      <c r="BD46" s="3" t="s">
        <v>517</v>
      </c>
      <c r="BE46" s="3" t="s">
        <v>380</v>
      </c>
      <c r="BF46" s="3" t="s">
        <v>380</v>
      </c>
      <c r="BG46" s="3" t="s">
        <v>417</v>
      </c>
      <c r="BH46" s="3" t="s">
        <v>380</v>
      </c>
      <c r="BI46" s="3" t="s">
        <v>416</v>
      </c>
      <c r="BJ46" s="3" t="s">
        <v>368</v>
      </c>
      <c r="BK46" s="3" t="s">
        <v>380</v>
      </c>
      <c r="BL46" s="3" t="s">
        <v>362</v>
      </c>
      <c r="BM46" s="8" t="s">
        <v>362</v>
      </c>
      <c r="BN46" s="9" t="s">
        <v>365</v>
      </c>
      <c r="BO46" s="9" t="s">
        <v>365</v>
      </c>
      <c r="BP46" s="3" t="s">
        <v>516</v>
      </c>
      <c r="BQ46" s="3" t="s">
        <v>303</v>
      </c>
      <c r="BR46" s="3" t="s">
        <v>415</v>
      </c>
      <c r="BS46" s="3" t="s">
        <v>368</v>
      </c>
      <c r="BT46" s="3" t="s">
        <v>368</v>
      </c>
      <c r="BU46" s="3" t="s">
        <v>368</v>
      </c>
      <c r="BV46" s="4" t="s">
        <v>365</v>
      </c>
      <c r="BW46" s="3" t="s">
        <v>368</v>
      </c>
      <c r="BX46" s="3" t="s">
        <v>305</v>
      </c>
      <c r="BY46" s="3" t="s">
        <v>203</v>
      </c>
      <c r="BZ46" s="3" t="s">
        <v>516</v>
      </c>
      <c r="CA46" s="3" t="s">
        <v>368</v>
      </c>
      <c r="CB46" s="4" t="s">
        <v>365</v>
      </c>
      <c r="CC46" s="4" t="s">
        <v>365</v>
      </c>
      <c r="CD46" s="4" t="s">
        <v>365</v>
      </c>
      <c r="CE46" s="4" t="s">
        <v>365</v>
      </c>
      <c r="CF46" s="4" t="s">
        <v>515</v>
      </c>
      <c r="CG46" s="3" t="s">
        <v>412</v>
      </c>
      <c r="CH46" s="3" t="s">
        <v>362</v>
      </c>
      <c r="CI46" s="3" t="s">
        <v>411</v>
      </c>
    </row>
    <row r="47" spans="1:87" s="3" customFormat="1" x14ac:dyDescent="0.3">
      <c r="A47" s="3" t="s">
        <v>410</v>
      </c>
      <c r="B47" s="3" t="s">
        <v>409</v>
      </c>
      <c r="C47" s="3" t="s">
        <v>362</v>
      </c>
      <c r="D47" s="3" t="s">
        <v>193</v>
      </c>
      <c r="E47" s="3" t="s">
        <v>197</v>
      </c>
      <c r="F47" s="3" t="s">
        <v>200</v>
      </c>
      <c r="G47" s="3" t="s">
        <v>514</v>
      </c>
      <c r="H47" s="3" t="s">
        <v>203</v>
      </c>
      <c r="I47" s="3" t="s">
        <v>432</v>
      </c>
      <c r="J47" s="4" t="s">
        <v>509</v>
      </c>
      <c r="K47" s="3" t="s">
        <v>512</v>
      </c>
      <c r="L47" s="4" t="s">
        <v>365</v>
      </c>
      <c r="M47" s="3" t="s">
        <v>362</v>
      </c>
      <c r="N47" s="3" t="s">
        <v>368</v>
      </c>
      <c r="O47" s="3" t="s">
        <v>512</v>
      </c>
      <c r="P47" s="3" t="s">
        <v>362</v>
      </c>
      <c r="Q47" s="3" t="s">
        <v>512</v>
      </c>
      <c r="R47" s="3" t="s">
        <v>512</v>
      </c>
      <c r="S47" s="4" t="s">
        <v>365</v>
      </c>
      <c r="T47" s="4" t="s">
        <v>365</v>
      </c>
      <c r="U47" s="4" t="s">
        <v>365</v>
      </c>
      <c r="V47" s="4" t="s">
        <v>365</v>
      </c>
      <c r="W47" s="3" t="s">
        <v>430</v>
      </c>
      <c r="X47" s="3" t="s">
        <v>429</v>
      </c>
      <c r="Y47" s="3" t="s">
        <v>428</v>
      </c>
      <c r="Z47" s="3" t="s">
        <v>204</v>
      </c>
      <c r="AA47" s="3" t="s">
        <v>368</v>
      </c>
      <c r="AB47" s="3" t="s">
        <v>512</v>
      </c>
      <c r="AC47" s="3" t="s">
        <v>427</v>
      </c>
      <c r="AD47" s="3" t="s">
        <v>212</v>
      </c>
      <c r="AE47" s="3" t="s">
        <v>426</v>
      </c>
      <c r="AF47" s="3" t="s">
        <v>425</v>
      </c>
      <c r="AG47" s="3" t="s">
        <v>380</v>
      </c>
      <c r="AH47" s="3" t="s">
        <v>237</v>
      </c>
      <c r="AI47" s="3" t="s">
        <v>424</v>
      </c>
      <c r="AJ47" s="3" t="s">
        <v>394</v>
      </c>
      <c r="AK47" s="3" t="s">
        <v>391</v>
      </c>
      <c r="AL47" s="3" t="s">
        <v>392</v>
      </c>
      <c r="AM47" s="3" t="s">
        <v>391</v>
      </c>
      <c r="AN47" s="3" t="s">
        <v>390</v>
      </c>
      <c r="AO47" s="3" t="s">
        <v>299</v>
      </c>
      <c r="AP47" s="3" t="s">
        <v>423</v>
      </c>
      <c r="AQ47" s="3" t="s">
        <v>368</v>
      </c>
      <c r="AR47" s="3" t="s">
        <v>368</v>
      </c>
      <c r="AS47" s="3" t="s">
        <v>368</v>
      </c>
      <c r="AT47" s="3" t="s">
        <v>380</v>
      </c>
      <c r="AU47" s="3" t="s">
        <v>422</v>
      </c>
      <c r="AV47" s="3" t="s">
        <v>513</v>
      </c>
      <c r="AW47" s="3" t="s">
        <v>420</v>
      </c>
      <c r="AX47" s="3" t="s">
        <v>420</v>
      </c>
      <c r="AY47" s="3" t="s">
        <v>380</v>
      </c>
      <c r="AZ47" s="3" t="s">
        <v>362</v>
      </c>
      <c r="BA47" s="3" t="s">
        <v>362</v>
      </c>
      <c r="BB47" s="3" t="s">
        <v>362</v>
      </c>
      <c r="BC47" s="3" t="s">
        <v>488</v>
      </c>
      <c r="BD47" s="3" t="s">
        <v>487</v>
      </c>
      <c r="BE47" s="3" t="s">
        <v>380</v>
      </c>
      <c r="BF47" s="3" t="s">
        <v>380</v>
      </c>
      <c r="BG47" s="3" t="s">
        <v>417</v>
      </c>
      <c r="BH47" s="3" t="s">
        <v>380</v>
      </c>
      <c r="BI47" s="3" t="s">
        <v>416</v>
      </c>
      <c r="BJ47" s="3" t="s">
        <v>368</v>
      </c>
      <c r="BK47" s="3" t="s">
        <v>380</v>
      </c>
      <c r="BL47" s="3" t="s">
        <v>362</v>
      </c>
      <c r="BM47" s="8" t="s">
        <v>362</v>
      </c>
      <c r="BN47" s="9" t="s">
        <v>365</v>
      </c>
      <c r="BO47" s="9" t="s">
        <v>365</v>
      </c>
      <c r="BP47" s="3" t="s">
        <v>512</v>
      </c>
      <c r="BQ47" s="3" t="s">
        <v>303</v>
      </c>
      <c r="BR47" s="3" t="s">
        <v>415</v>
      </c>
      <c r="BS47" s="3" t="s">
        <v>368</v>
      </c>
      <c r="BT47" s="3" t="s">
        <v>368</v>
      </c>
      <c r="BU47" s="3" t="s">
        <v>368</v>
      </c>
      <c r="BV47" s="4" t="s">
        <v>365</v>
      </c>
      <c r="BW47" s="3" t="s">
        <v>368</v>
      </c>
      <c r="BX47" s="3" t="s">
        <v>305</v>
      </c>
      <c r="BY47" s="3" t="s">
        <v>203</v>
      </c>
      <c r="BZ47" s="3" t="s">
        <v>512</v>
      </c>
      <c r="CA47" s="3" t="s">
        <v>368</v>
      </c>
      <c r="CB47" s="4" t="s">
        <v>365</v>
      </c>
      <c r="CC47" s="4" t="s">
        <v>365</v>
      </c>
      <c r="CD47" s="4" t="s">
        <v>365</v>
      </c>
      <c r="CE47" s="4" t="s">
        <v>365</v>
      </c>
      <c r="CF47" s="4" t="s">
        <v>511</v>
      </c>
      <c r="CG47" s="3" t="s">
        <v>412</v>
      </c>
      <c r="CH47" s="3" t="s">
        <v>362</v>
      </c>
      <c r="CI47" s="3" t="s">
        <v>411</v>
      </c>
    </row>
    <row r="48" spans="1:87" s="3" customFormat="1" x14ac:dyDescent="0.3">
      <c r="A48" s="3" t="s">
        <v>410</v>
      </c>
      <c r="B48" s="3" t="s">
        <v>409</v>
      </c>
      <c r="C48" s="3" t="s">
        <v>362</v>
      </c>
      <c r="D48" s="3" t="s">
        <v>193</v>
      </c>
      <c r="E48" s="3" t="s">
        <v>197</v>
      </c>
      <c r="F48" s="3" t="s">
        <v>200</v>
      </c>
      <c r="G48" s="3" t="s">
        <v>510</v>
      </c>
      <c r="H48" s="3" t="s">
        <v>203</v>
      </c>
      <c r="I48" s="3" t="s">
        <v>432</v>
      </c>
      <c r="J48" s="4" t="s">
        <v>509</v>
      </c>
      <c r="K48" s="3" t="s">
        <v>506</v>
      </c>
      <c r="L48" s="4" t="s">
        <v>365</v>
      </c>
      <c r="M48" s="3" t="s">
        <v>362</v>
      </c>
      <c r="N48" s="3" t="s">
        <v>368</v>
      </c>
      <c r="O48" s="3" t="s">
        <v>506</v>
      </c>
      <c r="P48" s="3" t="s">
        <v>362</v>
      </c>
      <c r="Q48" s="3" t="s">
        <v>506</v>
      </c>
      <c r="R48" s="3" t="s">
        <v>506</v>
      </c>
      <c r="S48" s="4" t="s">
        <v>365</v>
      </c>
      <c r="T48" s="4" t="s">
        <v>365</v>
      </c>
      <c r="U48" s="4" t="s">
        <v>365</v>
      </c>
      <c r="V48" s="4" t="s">
        <v>365</v>
      </c>
      <c r="W48" s="3" t="s">
        <v>430</v>
      </c>
      <c r="X48" s="3" t="s">
        <v>429</v>
      </c>
      <c r="Y48" s="3" t="s">
        <v>428</v>
      </c>
      <c r="Z48" s="3" t="s">
        <v>204</v>
      </c>
      <c r="AA48" s="3" t="s">
        <v>368</v>
      </c>
      <c r="AB48" s="3" t="s">
        <v>506</v>
      </c>
      <c r="AC48" s="3" t="s">
        <v>427</v>
      </c>
      <c r="AD48" s="3" t="s">
        <v>212</v>
      </c>
      <c r="AE48" s="3" t="s">
        <v>426</v>
      </c>
      <c r="AF48" s="3" t="s">
        <v>425</v>
      </c>
      <c r="AG48" s="3" t="s">
        <v>380</v>
      </c>
      <c r="AH48" s="3" t="s">
        <v>237</v>
      </c>
      <c r="AI48" s="3" t="s">
        <v>424</v>
      </c>
      <c r="AJ48" s="3" t="s">
        <v>394</v>
      </c>
      <c r="AK48" s="3" t="s">
        <v>391</v>
      </c>
      <c r="AL48" s="3" t="s">
        <v>392</v>
      </c>
      <c r="AM48" s="3" t="s">
        <v>391</v>
      </c>
      <c r="AN48" s="3" t="s">
        <v>390</v>
      </c>
      <c r="AO48" s="3" t="s">
        <v>299</v>
      </c>
      <c r="AP48" s="3" t="s">
        <v>423</v>
      </c>
      <c r="AQ48" s="3" t="s">
        <v>368</v>
      </c>
      <c r="AR48" s="3" t="s">
        <v>368</v>
      </c>
      <c r="AS48" s="3" t="s">
        <v>368</v>
      </c>
      <c r="AT48" s="3" t="s">
        <v>380</v>
      </c>
      <c r="AU48" s="3" t="s">
        <v>422</v>
      </c>
      <c r="AV48" s="3" t="s">
        <v>421</v>
      </c>
      <c r="AW48" s="3" t="s">
        <v>420</v>
      </c>
      <c r="AX48" s="3" t="s">
        <v>420</v>
      </c>
      <c r="AY48" s="3" t="s">
        <v>380</v>
      </c>
      <c r="AZ48" s="3" t="s">
        <v>362</v>
      </c>
      <c r="BA48" s="3" t="s">
        <v>362</v>
      </c>
      <c r="BB48" s="3" t="s">
        <v>362</v>
      </c>
      <c r="BC48" s="3" t="s">
        <v>508</v>
      </c>
      <c r="BD48" s="3" t="s">
        <v>507</v>
      </c>
      <c r="BE48" s="3" t="s">
        <v>380</v>
      </c>
      <c r="BF48" s="3" t="s">
        <v>380</v>
      </c>
      <c r="BG48" s="3" t="s">
        <v>417</v>
      </c>
      <c r="BH48" s="3" t="s">
        <v>380</v>
      </c>
      <c r="BI48" s="3" t="s">
        <v>416</v>
      </c>
      <c r="BJ48" s="3" t="s">
        <v>368</v>
      </c>
      <c r="BK48" s="3" t="s">
        <v>380</v>
      </c>
      <c r="BL48" s="3" t="s">
        <v>362</v>
      </c>
      <c r="BM48" s="8" t="s">
        <v>362</v>
      </c>
      <c r="BN48" s="9" t="s">
        <v>365</v>
      </c>
      <c r="BO48" s="9" t="s">
        <v>365</v>
      </c>
      <c r="BP48" s="3" t="s">
        <v>506</v>
      </c>
      <c r="BQ48" s="3" t="s">
        <v>303</v>
      </c>
      <c r="BR48" s="3" t="s">
        <v>415</v>
      </c>
      <c r="BS48" s="3" t="s">
        <v>368</v>
      </c>
      <c r="BT48" s="3" t="s">
        <v>368</v>
      </c>
      <c r="BU48" s="3" t="s">
        <v>368</v>
      </c>
      <c r="BV48" s="4" t="s">
        <v>365</v>
      </c>
      <c r="BW48" s="3" t="s">
        <v>368</v>
      </c>
      <c r="BX48" s="3" t="s">
        <v>305</v>
      </c>
      <c r="BY48" s="3" t="s">
        <v>203</v>
      </c>
      <c r="BZ48" s="3" t="s">
        <v>506</v>
      </c>
      <c r="CA48" s="3" t="s">
        <v>368</v>
      </c>
      <c r="CB48" s="4" t="s">
        <v>365</v>
      </c>
      <c r="CC48" s="4" t="s">
        <v>365</v>
      </c>
      <c r="CD48" s="4" t="s">
        <v>365</v>
      </c>
      <c r="CE48" s="4" t="s">
        <v>365</v>
      </c>
      <c r="CF48" s="4" t="s">
        <v>505</v>
      </c>
      <c r="CG48" s="3" t="s">
        <v>412</v>
      </c>
      <c r="CH48" s="3" t="s">
        <v>362</v>
      </c>
      <c r="CI48" s="3" t="s">
        <v>411</v>
      </c>
    </row>
    <row r="49" spans="1:87" s="3" customFormat="1" x14ac:dyDescent="0.3">
      <c r="A49" s="3" t="s">
        <v>410</v>
      </c>
      <c r="B49" s="3" t="s">
        <v>409</v>
      </c>
      <c r="C49" s="3" t="s">
        <v>362</v>
      </c>
      <c r="D49" s="3" t="s">
        <v>193</v>
      </c>
      <c r="E49" s="3" t="s">
        <v>197</v>
      </c>
      <c r="F49" s="3" t="s">
        <v>200</v>
      </c>
      <c r="G49" s="3" t="s">
        <v>504</v>
      </c>
      <c r="H49" s="3" t="s">
        <v>203</v>
      </c>
      <c r="I49" s="3" t="s">
        <v>432</v>
      </c>
      <c r="J49" s="4" t="s">
        <v>431</v>
      </c>
      <c r="K49" s="3" t="s">
        <v>502</v>
      </c>
      <c r="L49" s="4" t="s">
        <v>365</v>
      </c>
      <c r="M49" s="3" t="s">
        <v>362</v>
      </c>
      <c r="N49" s="3" t="s">
        <v>368</v>
      </c>
      <c r="O49" s="3" t="s">
        <v>502</v>
      </c>
      <c r="P49" s="3" t="s">
        <v>362</v>
      </c>
      <c r="Q49" s="3" t="s">
        <v>502</v>
      </c>
      <c r="R49" s="3" t="s">
        <v>502</v>
      </c>
      <c r="S49" s="4" t="s">
        <v>365</v>
      </c>
      <c r="T49" s="4" t="s">
        <v>365</v>
      </c>
      <c r="U49" s="4" t="s">
        <v>365</v>
      </c>
      <c r="V49" s="4" t="s">
        <v>365</v>
      </c>
      <c r="W49" s="3" t="s">
        <v>430</v>
      </c>
      <c r="X49" s="3" t="s">
        <v>429</v>
      </c>
      <c r="Y49" s="3" t="s">
        <v>428</v>
      </c>
      <c r="Z49" s="3" t="s">
        <v>204</v>
      </c>
      <c r="AA49" s="3" t="s">
        <v>368</v>
      </c>
      <c r="AB49" s="3" t="s">
        <v>502</v>
      </c>
      <c r="AC49" s="3" t="s">
        <v>427</v>
      </c>
      <c r="AD49" s="3" t="s">
        <v>212</v>
      </c>
      <c r="AE49" s="3" t="s">
        <v>426</v>
      </c>
      <c r="AF49" s="3" t="s">
        <v>425</v>
      </c>
      <c r="AG49" s="3" t="s">
        <v>380</v>
      </c>
      <c r="AH49" s="3" t="s">
        <v>237</v>
      </c>
      <c r="AI49" s="3" t="s">
        <v>424</v>
      </c>
      <c r="AJ49" s="3" t="s">
        <v>394</v>
      </c>
      <c r="AK49" s="3" t="s">
        <v>391</v>
      </c>
      <c r="AL49" s="3" t="s">
        <v>392</v>
      </c>
      <c r="AM49" s="3" t="s">
        <v>391</v>
      </c>
      <c r="AN49" s="3" t="s">
        <v>390</v>
      </c>
      <c r="AO49" s="3" t="s">
        <v>299</v>
      </c>
      <c r="AP49" s="3" t="s">
        <v>423</v>
      </c>
      <c r="AQ49" s="3" t="s">
        <v>368</v>
      </c>
      <c r="AR49" s="3" t="s">
        <v>368</v>
      </c>
      <c r="AS49" s="3" t="s">
        <v>368</v>
      </c>
      <c r="AT49" s="3" t="s">
        <v>380</v>
      </c>
      <c r="AU49" s="3" t="s">
        <v>422</v>
      </c>
      <c r="AV49" s="3" t="s">
        <v>503</v>
      </c>
      <c r="AW49" s="3" t="s">
        <v>420</v>
      </c>
      <c r="AX49" s="3" t="s">
        <v>420</v>
      </c>
      <c r="AY49" s="3" t="s">
        <v>380</v>
      </c>
      <c r="AZ49" s="3" t="s">
        <v>362</v>
      </c>
      <c r="BA49" s="3" t="s">
        <v>362</v>
      </c>
      <c r="BB49" s="3" t="s">
        <v>362</v>
      </c>
      <c r="BC49" s="3" t="s">
        <v>488</v>
      </c>
      <c r="BD49" s="3" t="s">
        <v>487</v>
      </c>
      <c r="BE49" s="3" t="s">
        <v>380</v>
      </c>
      <c r="BF49" s="3" t="s">
        <v>380</v>
      </c>
      <c r="BG49" s="3" t="s">
        <v>417</v>
      </c>
      <c r="BH49" s="3" t="s">
        <v>380</v>
      </c>
      <c r="BI49" s="3" t="s">
        <v>416</v>
      </c>
      <c r="BJ49" s="3" t="s">
        <v>368</v>
      </c>
      <c r="BK49" s="3" t="s">
        <v>380</v>
      </c>
      <c r="BL49" s="3" t="s">
        <v>362</v>
      </c>
      <c r="BM49" s="8" t="s">
        <v>362</v>
      </c>
      <c r="BN49" s="9" t="s">
        <v>365</v>
      </c>
      <c r="BO49" s="9" t="s">
        <v>365</v>
      </c>
      <c r="BP49" s="3" t="s">
        <v>502</v>
      </c>
      <c r="BQ49" s="3" t="s">
        <v>303</v>
      </c>
      <c r="BR49" s="3" t="s">
        <v>415</v>
      </c>
      <c r="BS49" s="3" t="s">
        <v>368</v>
      </c>
      <c r="BT49" s="3" t="s">
        <v>368</v>
      </c>
      <c r="BU49" s="3" t="s">
        <v>368</v>
      </c>
      <c r="BV49" s="4" t="s">
        <v>365</v>
      </c>
      <c r="BW49" s="3" t="s">
        <v>368</v>
      </c>
      <c r="BX49" s="3" t="s">
        <v>305</v>
      </c>
      <c r="BY49" s="3" t="s">
        <v>203</v>
      </c>
      <c r="BZ49" s="3" t="s">
        <v>502</v>
      </c>
      <c r="CA49" s="3" t="s">
        <v>368</v>
      </c>
      <c r="CB49" s="4" t="s">
        <v>365</v>
      </c>
      <c r="CC49" s="4" t="s">
        <v>365</v>
      </c>
      <c r="CD49" s="4" t="s">
        <v>365</v>
      </c>
      <c r="CE49" s="4" t="s">
        <v>365</v>
      </c>
      <c r="CF49" s="4" t="s">
        <v>501</v>
      </c>
      <c r="CG49" s="3" t="s">
        <v>412</v>
      </c>
      <c r="CH49" s="3" t="s">
        <v>362</v>
      </c>
      <c r="CI49" s="3" t="s">
        <v>411</v>
      </c>
    </row>
    <row r="50" spans="1:87" s="3" customFormat="1" x14ac:dyDescent="0.3">
      <c r="A50" s="3" t="s">
        <v>410</v>
      </c>
      <c r="B50" s="3" t="s">
        <v>409</v>
      </c>
      <c r="C50" s="3" t="s">
        <v>362</v>
      </c>
      <c r="D50" s="3" t="s">
        <v>193</v>
      </c>
      <c r="E50" s="3" t="s">
        <v>197</v>
      </c>
      <c r="F50" s="3" t="s">
        <v>200</v>
      </c>
      <c r="G50" s="3" t="s">
        <v>500</v>
      </c>
      <c r="H50" s="3" t="s">
        <v>203</v>
      </c>
      <c r="I50" s="3" t="s">
        <v>432</v>
      </c>
      <c r="J50" s="4" t="s">
        <v>431</v>
      </c>
      <c r="K50" s="3" t="s">
        <v>499</v>
      </c>
      <c r="L50" s="4" t="s">
        <v>365</v>
      </c>
      <c r="M50" s="3" t="s">
        <v>362</v>
      </c>
      <c r="N50" s="3" t="s">
        <v>368</v>
      </c>
      <c r="O50" s="3" t="s">
        <v>499</v>
      </c>
      <c r="P50" s="3" t="s">
        <v>362</v>
      </c>
      <c r="Q50" s="3" t="s">
        <v>499</v>
      </c>
      <c r="R50" s="3" t="s">
        <v>499</v>
      </c>
      <c r="S50" s="4" t="s">
        <v>365</v>
      </c>
      <c r="T50" s="4" t="s">
        <v>365</v>
      </c>
      <c r="U50" s="4" t="s">
        <v>365</v>
      </c>
      <c r="V50" s="4" t="s">
        <v>365</v>
      </c>
      <c r="W50" s="3" t="s">
        <v>430</v>
      </c>
      <c r="X50" s="3" t="s">
        <v>429</v>
      </c>
      <c r="Y50" s="3" t="s">
        <v>428</v>
      </c>
      <c r="Z50" s="3" t="s">
        <v>204</v>
      </c>
      <c r="AA50" s="3" t="s">
        <v>368</v>
      </c>
      <c r="AB50" s="3" t="s">
        <v>499</v>
      </c>
      <c r="AC50" s="3" t="s">
        <v>427</v>
      </c>
      <c r="AD50" s="3" t="s">
        <v>212</v>
      </c>
      <c r="AE50" s="3" t="s">
        <v>426</v>
      </c>
      <c r="AF50" s="3" t="s">
        <v>425</v>
      </c>
      <c r="AG50" s="3" t="s">
        <v>380</v>
      </c>
      <c r="AH50" s="3" t="s">
        <v>237</v>
      </c>
      <c r="AI50" s="3" t="s">
        <v>424</v>
      </c>
      <c r="AJ50" s="3" t="s">
        <v>394</v>
      </c>
      <c r="AK50" s="3" t="s">
        <v>391</v>
      </c>
      <c r="AL50" s="3" t="s">
        <v>392</v>
      </c>
      <c r="AM50" s="3" t="s">
        <v>391</v>
      </c>
      <c r="AN50" s="3" t="s">
        <v>390</v>
      </c>
      <c r="AO50" s="3" t="s">
        <v>299</v>
      </c>
      <c r="AP50" s="3" t="s">
        <v>423</v>
      </c>
      <c r="AQ50" s="3" t="s">
        <v>368</v>
      </c>
      <c r="AR50" s="3" t="s">
        <v>368</v>
      </c>
      <c r="AS50" s="3" t="s">
        <v>368</v>
      </c>
      <c r="AT50" s="3" t="s">
        <v>380</v>
      </c>
      <c r="AU50" s="3" t="s">
        <v>422</v>
      </c>
      <c r="AV50" s="3" t="s">
        <v>421</v>
      </c>
      <c r="AW50" s="3" t="s">
        <v>420</v>
      </c>
      <c r="AX50" s="3" t="s">
        <v>420</v>
      </c>
      <c r="AY50" s="3" t="s">
        <v>380</v>
      </c>
      <c r="AZ50" s="3" t="s">
        <v>362</v>
      </c>
      <c r="BA50" s="3" t="s">
        <v>362</v>
      </c>
      <c r="BB50" s="3" t="s">
        <v>362</v>
      </c>
      <c r="BC50" s="3" t="s">
        <v>419</v>
      </c>
      <c r="BD50" s="3" t="s">
        <v>418</v>
      </c>
      <c r="BE50" s="3" t="s">
        <v>380</v>
      </c>
      <c r="BF50" s="3" t="s">
        <v>380</v>
      </c>
      <c r="BG50" s="3" t="s">
        <v>417</v>
      </c>
      <c r="BH50" s="3" t="s">
        <v>380</v>
      </c>
      <c r="BI50" s="3" t="s">
        <v>416</v>
      </c>
      <c r="BJ50" s="3" t="s">
        <v>368</v>
      </c>
      <c r="BK50" s="3" t="s">
        <v>380</v>
      </c>
      <c r="BL50" s="3" t="s">
        <v>362</v>
      </c>
      <c r="BM50" s="8" t="s">
        <v>362</v>
      </c>
      <c r="BN50" s="9" t="s">
        <v>365</v>
      </c>
      <c r="BO50" s="9" t="s">
        <v>365</v>
      </c>
      <c r="BP50" s="3" t="s">
        <v>499</v>
      </c>
      <c r="BQ50" s="3" t="s">
        <v>303</v>
      </c>
      <c r="BR50" s="3" t="s">
        <v>415</v>
      </c>
      <c r="BS50" s="3" t="s">
        <v>368</v>
      </c>
      <c r="BT50" s="3" t="s">
        <v>368</v>
      </c>
      <c r="BU50" s="3" t="s">
        <v>368</v>
      </c>
      <c r="BV50" s="4" t="s">
        <v>365</v>
      </c>
      <c r="BW50" s="3" t="s">
        <v>368</v>
      </c>
      <c r="BX50" s="3" t="s">
        <v>305</v>
      </c>
      <c r="BY50" s="3" t="s">
        <v>203</v>
      </c>
      <c r="BZ50" s="3" t="s">
        <v>499</v>
      </c>
      <c r="CA50" s="3" t="s">
        <v>368</v>
      </c>
      <c r="CB50" s="4" t="s">
        <v>365</v>
      </c>
      <c r="CC50" s="4" t="s">
        <v>365</v>
      </c>
      <c r="CD50" s="4" t="s">
        <v>365</v>
      </c>
      <c r="CE50" s="4" t="s">
        <v>365</v>
      </c>
      <c r="CF50" s="4" t="s">
        <v>498</v>
      </c>
      <c r="CG50" s="3" t="s">
        <v>412</v>
      </c>
      <c r="CH50" s="3" t="s">
        <v>362</v>
      </c>
      <c r="CI50" s="3" t="s">
        <v>411</v>
      </c>
    </row>
    <row r="51" spans="1:87" s="3" customFormat="1" x14ac:dyDescent="0.3">
      <c r="A51" s="3" t="s">
        <v>410</v>
      </c>
      <c r="B51" s="3" t="s">
        <v>409</v>
      </c>
      <c r="C51" s="3" t="s">
        <v>362</v>
      </c>
      <c r="D51" s="3" t="s">
        <v>193</v>
      </c>
      <c r="E51" s="3" t="s">
        <v>197</v>
      </c>
      <c r="F51" s="3" t="s">
        <v>200</v>
      </c>
      <c r="G51" s="3" t="s">
        <v>497</v>
      </c>
      <c r="H51" s="3" t="s">
        <v>203</v>
      </c>
      <c r="I51" s="3" t="s">
        <v>432</v>
      </c>
      <c r="J51" s="4" t="s">
        <v>490</v>
      </c>
      <c r="K51" s="3" t="s">
        <v>493</v>
      </c>
      <c r="L51" s="4" t="s">
        <v>365</v>
      </c>
      <c r="M51" s="3" t="s">
        <v>362</v>
      </c>
      <c r="N51" s="3" t="s">
        <v>368</v>
      </c>
      <c r="O51" s="3" t="s">
        <v>493</v>
      </c>
      <c r="P51" s="3" t="s">
        <v>362</v>
      </c>
      <c r="Q51" s="3" t="s">
        <v>493</v>
      </c>
      <c r="R51" s="3" t="s">
        <v>493</v>
      </c>
      <c r="S51" s="4" t="s">
        <v>365</v>
      </c>
      <c r="T51" s="4" t="s">
        <v>365</v>
      </c>
      <c r="U51" s="4" t="s">
        <v>365</v>
      </c>
      <c r="V51" s="4" t="s">
        <v>365</v>
      </c>
      <c r="W51" s="3" t="s">
        <v>430</v>
      </c>
      <c r="X51" s="3" t="s">
        <v>429</v>
      </c>
      <c r="Y51" s="3" t="s">
        <v>428</v>
      </c>
      <c r="Z51" s="3" t="s">
        <v>204</v>
      </c>
      <c r="AA51" s="3" t="s">
        <v>368</v>
      </c>
      <c r="AB51" s="3" t="s">
        <v>493</v>
      </c>
      <c r="AC51" s="3" t="s">
        <v>427</v>
      </c>
      <c r="AD51" s="3" t="s">
        <v>212</v>
      </c>
      <c r="AE51" s="3" t="s">
        <v>426</v>
      </c>
      <c r="AF51" s="3" t="s">
        <v>425</v>
      </c>
      <c r="AG51" s="3" t="s">
        <v>380</v>
      </c>
      <c r="AH51" s="3" t="s">
        <v>237</v>
      </c>
      <c r="AI51" s="3" t="s">
        <v>424</v>
      </c>
      <c r="AJ51" s="3" t="s">
        <v>394</v>
      </c>
      <c r="AK51" s="3" t="s">
        <v>391</v>
      </c>
      <c r="AL51" s="3" t="s">
        <v>392</v>
      </c>
      <c r="AM51" s="3" t="s">
        <v>391</v>
      </c>
      <c r="AN51" s="3" t="s">
        <v>390</v>
      </c>
      <c r="AO51" s="3" t="s">
        <v>299</v>
      </c>
      <c r="AP51" s="3" t="s">
        <v>423</v>
      </c>
      <c r="AQ51" s="3" t="s">
        <v>368</v>
      </c>
      <c r="AR51" s="3" t="s">
        <v>368</v>
      </c>
      <c r="AS51" s="3" t="s">
        <v>368</v>
      </c>
      <c r="AT51" s="3" t="s">
        <v>380</v>
      </c>
      <c r="AU51" s="3" t="s">
        <v>422</v>
      </c>
      <c r="AV51" s="3" t="s">
        <v>496</v>
      </c>
      <c r="AW51" s="3" t="s">
        <v>420</v>
      </c>
      <c r="AX51" s="3" t="s">
        <v>420</v>
      </c>
      <c r="AY51" s="3" t="s">
        <v>380</v>
      </c>
      <c r="AZ51" s="3" t="s">
        <v>362</v>
      </c>
      <c r="BA51" s="3" t="s">
        <v>362</v>
      </c>
      <c r="BB51" s="3" t="s">
        <v>362</v>
      </c>
      <c r="BC51" s="3" t="s">
        <v>495</v>
      </c>
      <c r="BD51" s="3" t="s">
        <v>494</v>
      </c>
      <c r="BE51" s="3" t="s">
        <v>380</v>
      </c>
      <c r="BF51" s="3" t="s">
        <v>380</v>
      </c>
      <c r="BG51" s="3" t="s">
        <v>417</v>
      </c>
      <c r="BH51" s="3" t="s">
        <v>380</v>
      </c>
      <c r="BI51" s="3" t="s">
        <v>416</v>
      </c>
      <c r="BJ51" s="3" t="s">
        <v>368</v>
      </c>
      <c r="BK51" s="3" t="s">
        <v>380</v>
      </c>
      <c r="BL51" s="3" t="s">
        <v>362</v>
      </c>
      <c r="BM51" s="8" t="s">
        <v>362</v>
      </c>
      <c r="BN51" s="9" t="s">
        <v>365</v>
      </c>
      <c r="BO51" s="9" t="s">
        <v>365</v>
      </c>
      <c r="BP51" s="3" t="s">
        <v>493</v>
      </c>
      <c r="BQ51" s="3" t="s">
        <v>303</v>
      </c>
      <c r="BR51" s="3" t="s">
        <v>415</v>
      </c>
      <c r="BS51" s="3" t="s">
        <v>368</v>
      </c>
      <c r="BT51" s="3" t="s">
        <v>368</v>
      </c>
      <c r="BU51" s="3" t="s">
        <v>368</v>
      </c>
      <c r="BV51" s="4" t="s">
        <v>365</v>
      </c>
      <c r="BW51" s="3" t="s">
        <v>368</v>
      </c>
      <c r="BX51" s="3" t="s">
        <v>305</v>
      </c>
      <c r="BY51" s="3" t="s">
        <v>203</v>
      </c>
      <c r="BZ51" s="3" t="s">
        <v>493</v>
      </c>
      <c r="CA51" s="3" t="s">
        <v>368</v>
      </c>
      <c r="CB51" s="4" t="s">
        <v>365</v>
      </c>
      <c r="CC51" s="4" t="s">
        <v>365</v>
      </c>
      <c r="CD51" s="4" t="s">
        <v>365</v>
      </c>
      <c r="CE51" s="4" t="s">
        <v>365</v>
      </c>
      <c r="CF51" s="4" t="s">
        <v>492</v>
      </c>
      <c r="CG51" s="3" t="s">
        <v>412</v>
      </c>
      <c r="CH51" s="3" t="s">
        <v>362</v>
      </c>
      <c r="CI51" s="3" t="s">
        <v>411</v>
      </c>
    </row>
    <row r="52" spans="1:87" s="3" customFormat="1" x14ac:dyDescent="0.3">
      <c r="A52" s="3" t="s">
        <v>410</v>
      </c>
      <c r="B52" s="3" t="s">
        <v>409</v>
      </c>
      <c r="C52" s="3" t="s">
        <v>362</v>
      </c>
      <c r="D52" s="3" t="s">
        <v>193</v>
      </c>
      <c r="E52" s="3" t="s">
        <v>197</v>
      </c>
      <c r="F52" s="3" t="s">
        <v>200</v>
      </c>
      <c r="G52" s="3" t="s">
        <v>491</v>
      </c>
      <c r="H52" s="3" t="s">
        <v>203</v>
      </c>
      <c r="I52" s="3" t="s">
        <v>432</v>
      </c>
      <c r="J52" s="4" t="s">
        <v>490</v>
      </c>
      <c r="K52" s="3" t="s">
        <v>486</v>
      </c>
      <c r="L52" s="4" t="s">
        <v>365</v>
      </c>
      <c r="M52" s="3" t="s">
        <v>362</v>
      </c>
      <c r="N52" s="3" t="s">
        <v>368</v>
      </c>
      <c r="O52" s="3" t="s">
        <v>486</v>
      </c>
      <c r="P52" s="3" t="s">
        <v>362</v>
      </c>
      <c r="Q52" s="3" t="s">
        <v>486</v>
      </c>
      <c r="R52" s="3" t="s">
        <v>486</v>
      </c>
      <c r="S52" s="4" t="s">
        <v>365</v>
      </c>
      <c r="T52" s="4" t="s">
        <v>365</v>
      </c>
      <c r="U52" s="4" t="s">
        <v>365</v>
      </c>
      <c r="V52" s="4" t="s">
        <v>365</v>
      </c>
      <c r="W52" s="3" t="s">
        <v>430</v>
      </c>
      <c r="X52" s="3" t="s">
        <v>429</v>
      </c>
      <c r="Y52" s="3" t="s">
        <v>428</v>
      </c>
      <c r="Z52" s="3" t="s">
        <v>204</v>
      </c>
      <c r="AA52" s="3" t="s">
        <v>368</v>
      </c>
      <c r="AB52" s="3" t="s">
        <v>486</v>
      </c>
      <c r="AC52" s="3" t="s">
        <v>427</v>
      </c>
      <c r="AD52" s="3" t="s">
        <v>212</v>
      </c>
      <c r="AE52" s="3" t="s">
        <v>426</v>
      </c>
      <c r="AF52" s="3" t="s">
        <v>425</v>
      </c>
      <c r="AG52" s="3" t="s">
        <v>380</v>
      </c>
      <c r="AH52" s="3" t="s">
        <v>237</v>
      </c>
      <c r="AI52" s="3" t="s">
        <v>424</v>
      </c>
      <c r="AJ52" s="3" t="s">
        <v>394</v>
      </c>
      <c r="AK52" s="3" t="s">
        <v>391</v>
      </c>
      <c r="AL52" s="3" t="s">
        <v>392</v>
      </c>
      <c r="AM52" s="3" t="s">
        <v>391</v>
      </c>
      <c r="AN52" s="3" t="s">
        <v>390</v>
      </c>
      <c r="AO52" s="3" t="s">
        <v>299</v>
      </c>
      <c r="AP52" s="3" t="s">
        <v>423</v>
      </c>
      <c r="AQ52" s="3" t="s">
        <v>368</v>
      </c>
      <c r="AR52" s="3" t="s">
        <v>368</v>
      </c>
      <c r="AS52" s="3" t="s">
        <v>368</v>
      </c>
      <c r="AT52" s="3" t="s">
        <v>380</v>
      </c>
      <c r="AU52" s="3" t="s">
        <v>422</v>
      </c>
      <c r="AV52" s="3" t="s">
        <v>489</v>
      </c>
      <c r="AW52" s="3" t="s">
        <v>420</v>
      </c>
      <c r="AX52" s="3" t="s">
        <v>420</v>
      </c>
      <c r="AY52" s="3" t="s">
        <v>380</v>
      </c>
      <c r="AZ52" s="3" t="s">
        <v>362</v>
      </c>
      <c r="BA52" s="3" t="s">
        <v>362</v>
      </c>
      <c r="BB52" s="3" t="s">
        <v>362</v>
      </c>
      <c r="BC52" s="3" t="s">
        <v>488</v>
      </c>
      <c r="BD52" s="3" t="s">
        <v>487</v>
      </c>
      <c r="BE52" s="3" t="s">
        <v>380</v>
      </c>
      <c r="BF52" s="3" t="s">
        <v>380</v>
      </c>
      <c r="BG52" s="3" t="s">
        <v>417</v>
      </c>
      <c r="BH52" s="3" t="s">
        <v>380</v>
      </c>
      <c r="BI52" s="3" t="s">
        <v>416</v>
      </c>
      <c r="BJ52" s="3" t="s">
        <v>368</v>
      </c>
      <c r="BK52" s="3" t="s">
        <v>380</v>
      </c>
      <c r="BL52" s="3" t="s">
        <v>362</v>
      </c>
      <c r="BM52" s="8" t="s">
        <v>362</v>
      </c>
      <c r="BN52" s="9" t="s">
        <v>365</v>
      </c>
      <c r="BO52" s="9" t="s">
        <v>365</v>
      </c>
      <c r="BP52" s="3" t="s">
        <v>486</v>
      </c>
      <c r="BQ52" s="3" t="s">
        <v>303</v>
      </c>
      <c r="BR52" s="3" t="s">
        <v>415</v>
      </c>
      <c r="BS52" s="3" t="s">
        <v>368</v>
      </c>
      <c r="BT52" s="3" t="s">
        <v>368</v>
      </c>
      <c r="BU52" s="3" t="s">
        <v>368</v>
      </c>
      <c r="BV52" s="4" t="s">
        <v>365</v>
      </c>
      <c r="BW52" s="3" t="s">
        <v>368</v>
      </c>
      <c r="BX52" s="3" t="s">
        <v>305</v>
      </c>
      <c r="BY52" s="3" t="s">
        <v>203</v>
      </c>
      <c r="BZ52" s="3" t="s">
        <v>486</v>
      </c>
      <c r="CA52" s="3" t="s">
        <v>368</v>
      </c>
      <c r="CB52" s="4" t="s">
        <v>365</v>
      </c>
      <c r="CC52" s="4" t="s">
        <v>365</v>
      </c>
      <c r="CD52" s="4" t="s">
        <v>365</v>
      </c>
      <c r="CE52" s="4" t="s">
        <v>365</v>
      </c>
      <c r="CF52" s="4" t="s">
        <v>485</v>
      </c>
      <c r="CG52" s="3" t="s">
        <v>412</v>
      </c>
      <c r="CH52" s="3" t="s">
        <v>362</v>
      </c>
      <c r="CI52" s="3" t="s">
        <v>411</v>
      </c>
    </row>
    <row r="53" spans="1:87" s="3" customFormat="1" x14ac:dyDescent="0.3">
      <c r="A53" s="3" t="s">
        <v>410</v>
      </c>
      <c r="B53" s="3" t="s">
        <v>409</v>
      </c>
      <c r="C53" s="3" t="s">
        <v>362</v>
      </c>
      <c r="D53" s="3" t="s">
        <v>193</v>
      </c>
      <c r="E53" s="3" t="s">
        <v>197</v>
      </c>
      <c r="F53" s="3" t="s">
        <v>200</v>
      </c>
      <c r="G53" s="3" t="s">
        <v>484</v>
      </c>
      <c r="H53" s="3" t="s">
        <v>203</v>
      </c>
      <c r="I53" s="3" t="s">
        <v>432</v>
      </c>
      <c r="J53" s="4" t="s">
        <v>431</v>
      </c>
      <c r="K53" s="3" t="s">
        <v>480</v>
      </c>
      <c r="L53" s="4" t="s">
        <v>365</v>
      </c>
      <c r="M53" s="3" t="s">
        <v>362</v>
      </c>
      <c r="N53" s="3" t="s">
        <v>368</v>
      </c>
      <c r="O53" s="3" t="s">
        <v>480</v>
      </c>
      <c r="P53" s="3" t="s">
        <v>362</v>
      </c>
      <c r="Q53" s="3" t="s">
        <v>480</v>
      </c>
      <c r="R53" s="3" t="s">
        <v>480</v>
      </c>
      <c r="S53" s="4" t="s">
        <v>365</v>
      </c>
      <c r="T53" s="4" t="s">
        <v>365</v>
      </c>
      <c r="U53" s="4" t="s">
        <v>365</v>
      </c>
      <c r="V53" s="4" t="s">
        <v>365</v>
      </c>
      <c r="W53" s="3" t="s">
        <v>430</v>
      </c>
      <c r="X53" s="3" t="s">
        <v>429</v>
      </c>
      <c r="Y53" s="3" t="s">
        <v>428</v>
      </c>
      <c r="Z53" s="3" t="s">
        <v>204</v>
      </c>
      <c r="AA53" s="3" t="s">
        <v>368</v>
      </c>
      <c r="AB53" s="3" t="s">
        <v>480</v>
      </c>
      <c r="AC53" s="3" t="s">
        <v>427</v>
      </c>
      <c r="AD53" s="3" t="s">
        <v>212</v>
      </c>
      <c r="AE53" s="3" t="s">
        <v>426</v>
      </c>
      <c r="AF53" s="3" t="s">
        <v>425</v>
      </c>
      <c r="AG53" s="3" t="s">
        <v>380</v>
      </c>
      <c r="AH53" s="3" t="s">
        <v>237</v>
      </c>
      <c r="AI53" s="3" t="s">
        <v>424</v>
      </c>
      <c r="AJ53" s="3" t="s">
        <v>394</v>
      </c>
      <c r="AK53" s="3" t="s">
        <v>391</v>
      </c>
      <c r="AL53" s="3" t="s">
        <v>392</v>
      </c>
      <c r="AM53" s="3" t="s">
        <v>391</v>
      </c>
      <c r="AN53" s="3" t="s">
        <v>390</v>
      </c>
      <c r="AO53" s="3" t="s">
        <v>299</v>
      </c>
      <c r="AP53" s="3" t="s">
        <v>423</v>
      </c>
      <c r="AQ53" s="3" t="s">
        <v>368</v>
      </c>
      <c r="AR53" s="3" t="s">
        <v>368</v>
      </c>
      <c r="AS53" s="3" t="s">
        <v>368</v>
      </c>
      <c r="AT53" s="3" t="s">
        <v>380</v>
      </c>
      <c r="AU53" s="3" t="s">
        <v>422</v>
      </c>
      <c r="AV53" s="3" t="s">
        <v>483</v>
      </c>
      <c r="AW53" s="3" t="s">
        <v>420</v>
      </c>
      <c r="AX53" s="3" t="s">
        <v>420</v>
      </c>
      <c r="AY53" s="3" t="s">
        <v>380</v>
      </c>
      <c r="AZ53" s="3" t="s">
        <v>362</v>
      </c>
      <c r="BA53" s="3" t="s">
        <v>362</v>
      </c>
      <c r="BB53" s="3" t="s">
        <v>362</v>
      </c>
      <c r="BC53" s="3" t="s">
        <v>482</v>
      </c>
      <c r="BD53" s="3" t="s">
        <v>481</v>
      </c>
      <c r="BE53" s="3" t="s">
        <v>380</v>
      </c>
      <c r="BF53" s="3" t="s">
        <v>380</v>
      </c>
      <c r="BG53" s="3" t="s">
        <v>417</v>
      </c>
      <c r="BH53" s="3" t="s">
        <v>380</v>
      </c>
      <c r="BI53" s="3" t="s">
        <v>416</v>
      </c>
      <c r="BJ53" s="3" t="s">
        <v>368</v>
      </c>
      <c r="BK53" s="3" t="s">
        <v>380</v>
      </c>
      <c r="BL53" s="3" t="s">
        <v>362</v>
      </c>
      <c r="BM53" s="8" t="s">
        <v>362</v>
      </c>
      <c r="BN53" s="9" t="s">
        <v>365</v>
      </c>
      <c r="BO53" s="9" t="s">
        <v>365</v>
      </c>
      <c r="BP53" s="3" t="s">
        <v>480</v>
      </c>
      <c r="BQ53" s="3" t="s">
        <v>303</v>
      </c>
      <c r="BR53" s="3" t="s">
        <v>415</v>
      </c>
      <c r="BS53" s="3" t="s">
        <v>368</v>
      </c>
      <c r="BT53" s="3" t="s">
        <v>368</v>
      </c>
      <c r="BU53" s="3" t="s">
        <v>368</v>
      </c>
      <c r="BV53" s="4" t="s">
        <v>365</v>
      </c>
      <c r="BW53" s="3" t="s">
        <v>368</v>
      </c>
      <c r="BX53" s="3" t="s">
        <v>305</v>
      </c>
      <c r="BY53" s="3" t="s">
        <v>203</v>
      </c>
      <c r="BZ53" s="3" t="s">
        <v>480</v>
      </c>
      <c r="CA53" s="3" t="s">
        <v>368</v>
      </c>
      <c r="CB53" s="4" t="s">
        <v>365</v>
      </c>
      <c r="CC53" s="4" t="s">
        <v>365</v>
      </c>
      <c r="CD53" s="4" t="s">
        <v>365</v>
      </c>
      <c r="CE53" s="4" t="s">
        <v>365</v>
      </c>
      <c r="CF53" s="4" t="s">
        <v>479</v>
      </c>
      <c r="CG53" s="3" t="s">
        <v>412</v>
      </c>
      <c r="CH53" s="3" t="s">
        <v>362</v>
      </c>
      <c r="CI53" s="3" t="s">
        <v>411</v>
      </c>
    </row>
    <row r="54" spans="1:87" s="3" customFormat="1" x14ac:dyDescent="0.3">
      <c r="A54" s="3" t="s">
        <v>410</v>
      </c>
      <c r="B54" s="3" t="s">
        <v>409</v>
      </c>
      <c r="C54" s="3" t="s">
        <v>362</v>
      </c>
      <c r="D54" s="3" t="s">
        <v>193</v>
      </c>
      <c r="E54" s="3" t="s">
        <v>197</v>
      </c>
      <c r="F54" s="3" t="s">
        <v>200</v>
      </c>
      <c r="G54" s="3" t="s">
        <v>478</v>
      </c>
      <c r="H54" s="3" t="s">
        <v>203</v>
      </c>
      <c r="I54" s="3" t="s">
        <v>432</v>
      </c>
      <c r="J54" s="4" t="s">
        <v>457</v>
      </c>
      <c r="K54" s="3" t="s">
        <v>474</v>
      </c>
      <c r="L54" s="4" t="s">
        <v>365</v>
      </c>
      <c r="M54" s="3" t="s">
        <v>362</v>
      </c>
      <c r="N54" s="3" t="s">
        <v>368</v>
      </c>
      <c r="O54" s="3" t="s">
        <v>474</v>
      </c>
      <c r="P54" s="3" t="s">
        <v>362</v>
      </c>
      <c r="Q54" s="3" t="s">
        <v>474</v>
      </c>
      <c r="R54" s="3" t="s">
        <v>474</v>
      </c>
      <c r="S54" s="4" t="s">
        <v>365</v>
      </c>
      <c r="T54" s="4" t="s">
        <v>365</v>
      </c>
      <c r="U54" s="4" t="s">
        <v>365</v>
      </c>
      <c r="V54" s="4" t="s">
        <v>365</v>
      </c>
      <c r="W54" s="3" t="s">
        <v>368</v>
      </c>
      <c r="X54" s="3" t="s">
        <v>368</v>
      </c>
      <c r="Y54" s="3" t="s">
        <v>368</v>
      </c>
      <c r="Z54" s="3" t="s">
        <v>204</v>
      </c>
      <c r="AA54" s="3" t="s">
        <v>456</v>
      </c>
      <c r="AB54" s="3" t="s">
        <v>474</v>
      </c>
      <c r="AC54" s="3" t="s">
        <v>455</v>
      </c>
      <c r="AD54" s="3" t="s">
        <v>231</v>
      </c>
      <c r="AE54" s="3" t="s">
        <v>454</v>
      </c>
      <c r="AF54" s="3" t="s">
        <v>453</v>
      </c>
      <c r="AG54" s="3" t="s">
        <v>380</v>
      </c>
      <c r="AH54" s="3" t="s">
        <v>237</v>
      </c>
      <c r="AI54" s="3" t="s">
        <v>452</v>
      </c>
      <c r="AJ54" s="3" t="s">
        <v>394</v>
      </c>
      <c r="AK54" s="3" t="s">
        <v>391</v>
      </c>
      <c r="AL54" s="3" t="s">
        <v>392</v>
      </c>
      <c r="AM54" s="3" t="s">
        <v>391</v>
      </c>
      <c r="AN54" s="3" t="s">
        <v>390</v>
      </c>
      <c r="AO54" s="3" t="s">
        <v>299</v>
      </c>
      <c r="AP54" s="3" t="s">
        <v>451</v>
      </c>
      <c r="AQ54" s="3" t="s">
        <v>368</v>
      </c>
      <c r="AR54" s="3" t="s">
        <v>368</v>
      </c>
      <c r="AS54" s="3" t="s">
        <v>368</v>
      </c>
      <c r="AT54" s="3" t="s">
        <v>380</v>
      </c>
      <c r="AU54" s="3" t="s">
        <v>422</v>
      </c>
      <c r="AV54" s="3" t="s">
        <v>477</v>
      </c>
      <c r="AW54" s="3" t="s">
        <v>420</v>
      </c>
      <c r="AX54" s="3" t="s">
        <v>420</v>
      </c>
      <c r="AY54" s="3" t="s">
        <v>380</v>
      </c>
      <c r="AZ54" s="3" t="s">
        <v>362</v>
      </c>
      <c r="BA54" s="3" t="s">
        <v>362</v>
      </c>
      <c r="BB54" s="3" t="s">
        <v>362</v>
      </c>
      <c r="BC54" s="3" t="s">
        <v>476</v>
      </c>
      <c r="BD54" s="3" t="s">
        <v>475</v>
      </c>
      <c r="BE54" s="3" t="s">
        <v>380</v>
      </c>
      <c r="BF54" s="3" t="s">
        <v>380</v>
      </c>
      <c r="BG54" s="3" t="s">
        <v>417</v>
      </c>
      <c r="BH54" s="3" t="s">
        <v>380</v>
      </c>
      <c r="BI54" s="3" t="s">
        <v>416</v>
      </c>
      <c r="BJ54" s="3" t="s">
        <v>368</v>
      </c>
      <c r="BK54" s="3" t="s">
        <v>380</v>
      </c>
      <c r="BL54" s="3" t="s">
        <v>362</v>
      </c>
      <c r="BM54" s="8" t="s">
        <v>362</v>
      </c>
      <c r="BN54" s="9" t="s">
        <v>365</v>
      </c>
      <c r="BO54" s="9" t="s">
        <v>365</v>
      </c>
      <c r="BP54" s="3" t="s">
        <v>474</v>
      </c>
      <c r="BQ54" s="3" t="s">
        <v>303</v>
      </c>
      <c r="BR54" s="3" t="s">
        <v>415</v>
      </c>
      <c r="BS54" s="3" t="s">
        <v>368</v>
      </c>
      <c r="BT54" s="3" t="s">
        <v>368</v>
      </c>
      <c r="BU54" s="3" t="s">
        <v>368</v>
      </c>
      <c r="BV54" s="4" t="s">
        <v>365</v>
      </c>
      <c r="BW54" s="3" t="s">
        <v>368</v>
      </c>
      <c r="BX54" s="3" t="s">
        <v>305</v>
      </c>
      <c r="BY54" s="3" t="s">
        <v>203</v>
      </c>
      <c r="BZ54" s="3" t="s">
        <v>474</v>
      </c>
      <c r="CA54" s="3" t="s">
        <v>368</v>
      </c>
      <c r="CB54" s="4" t="s">
        <v>365</v>
      </c>
      <c r="CC54" s="4" t="s">
        <v>365</v>
      </c>
      <c r="CD54" s="4" t="s">
        <v>365</v>
      </c>
      <c r="CE54" s="4" t="s">
        <v>365</v>
      </c>
      <c r="CF54" s="4" t="s">
        <v>473</v>
      </c>
      <c r="CG54" s="3" t="s">
        <v>412</v>
      </c>
      <c r="CH54" s="3" t="s">
        <v>362</v>
      </c>
      <c r="CI54" s="3" t="s">
        <v>472</v>
      </c>
    </row>
    <row r="55" spans="1:87" s="3" customFormat="1" x14ac:dyDescent="0.3">
      <c r="A55" s="3" t="s">
        <v>410</v>
      </c>
      <c r="B55" s="3" t="s">
        <v>409</v>
      </c>
      <c r="C55" s="3" t="s">
        <v>362</v>
      </c>
      <c r="D55" s="3" t="s">
        <v>193</v>
      </c>
      <c r="E55" s="3" t="s">
        <v>197</v>
      </c>
      <c r="F55" s="3" t="s">
        <v>200</v>
      </c>
      <c r="G55" s="3" t="s">
        <v>471</v>
      </c>
      <c r="H55" s="3" t="s">
        <v>203</v>
      </c>
      <c r="I55" s="3" t="s">
        <v>432</v>
      </c>
      <c r="J55" s="4" t="s">
        <v>470</v>
      </c>
      <c r="K55" s="3" t="s">
        <v>460</v>
      </c>
      <c r="L55" s="4" t="s">
        <v>365</v>
      </c>
      <c r="M55" s="3" t="s">
        <v>362</v>
      </c>
      <c r="N55" s="3" t="s">
        <v>368</v>
      </c>
      <c r="O55" s="3" t="s">
        <v>460</v>
      </c>
      <c r="P55" s="3" t="s">
        <v>362</v>
      </c>
      <c r="Q55" s="3" t="s">
        <v>460</v>
      </c>
      <c r="R55" s="3" t="s">
        <v>460</v>
      </c>
      <c r="S55" s="4" t="s">
        <v>365</v>
      </c>
      <c r="T55" s="4" t="s">
        <v>365</v>
      </c>
      <c r="U55" s="4" t="s">
        <v>365</v>
      </c>
      <c r="V55" s="4" t="s">
        <v>365</v>
      </c>
      <c r="W55" s="3" t="s">
        <v>368</v>
      </c>
      <c r="X55" s="3" t="s">
        <v>368</v>
      </c>
      <c r="Y55" s="3" t="s">
        <v>368</v>
      </c>
      <c r="Z55" s="3" t="s">
        <v>204</v>
      </c>
      <c r="AA55" s="3" t="s">
        <v>469</v>
      </c>
      <c r="AB55" s="3" t="s">
        <v>460</v>
      </c>
      <c r="AC55" s="3" t="s">
        <v>468</v>
      </c>
      <c r="AD55" s="3" t="s">
        <v>212</v>
      </c>
      <c r="AE55" s="3" t="s">
        <v>467</v>
      </c>
      <c r="AF55" s="3" t="s">
        <v>466</v>
      </c>
      <c r="AG55" s="3" t="s">
        <v>380</v>
      </c>
      <c r="AH55" s="3" t="s">
        <v>237</v>
      </c>
      <c r="AI55" s="3" t="s">
        <v>465</v>
      </c>
      <c r="AJ55" s="3" t="s">
        <v>394</v>
      </c>
      <c r="AK55" s="3" t="s">
        <v>391</v>
      </c>
      <c r="AL55" s="3" t="s">
        <v>392</v>
      </c>
      <c r="AM55" s="3" t="s">
        <v>391</v>
      </c>
      <c r="AN55" s="3" t="s">
        <v>390</v>
      </c>
      <c r="AO55" s="3" t="s">
        <v>299</v>
      </c>
      <c r="AP55" s="3" t="s">
        <v>464</v>
      </c>
      <c r="AQ55" s="3" t="s">
        <v>368</v>
      </c>
      <c r="AR55" s="3" t="s">
        <v>368</v>
      </c>
      <c r="AS55" s="3" t="s">
        <v>368</v>
      </c>
      <c r="AT55" s="3" t="s">
        <v>380</v>
      </c>
      <c r="AU55" s="3" t="s">
        <v>422</v>
      </c>
      <c r="AV55" s="3" t="s">
        <v>463</v>
      </c>
      <c r="AW55" s="3" t="s">
        <v>420</v>
      </c>
      <c r="AX55" s="3" t="s">
        <v>420</v>
      </c>
      <c r="AY55" s="3" t="s">
        <v>380</v>
      </c>
      <c r="AZ55" s="3" t="s">
        <v>362</v>
      </c>
      <c r="BA55" s="3" t="s">
        <v>362</v>
      </c>
      <c r="BB55" s="3" t="s">
        <v>362</v>
      </c>
      <c r="BC55" s="3" t="s">
        <v>462</v>
      </c>
      <c r="BD55" s="3" t="s">
        <v>461</v>
      </c>
      <c r="BE55" s="3" t="s">
        <v>380</v>
      </c>
      <c r="BF55" s="3" t="s">
        <v>380</v>
      </c>
      <c r="BG55" s="3" t="s">
        <v>417</v>
      </c>
      <c r="BH55" s="3" t="s">
        <v>380</v>
      </c>
      <c r="BI55" s="3" t="s">
        <v>416</v>
      </c>
      <c r="BJ55" s="3" t="s">
        <v>368</v>
      </c>
      <c r="BK55" s="3" t="s">
        <v>380</v>
      </c>
      <c r="BL55" s="3" t="s">
        <v>362</v>
      </c>
      <c r="BM55" s="8" t="s">
        <v>362</v>
      </c>
      <c r="BN55" s="9" t="s">
        <v>365</v>
      </c>
      <c r="BO55" s="9" t="s">
        <v>365</v>
      </c>
      <c r="BP55" s="3" t="s">
        <v>460</v>
      </c>
      <c r="BQ55" s="3" t="s">
        <v>303</v>
      </c>
      <c r="BR55" s="3" t="s">
        <v>415</v>
      </c>
      <c r="BS55" s="3" t="s">
        <v>368</v>
      </c>
      <c r="BT55" s="3" t="s">
        <v>368</v>
      </c>
      <c r="BU55" s="3" t="s">
        <v>368</v>
      </c>
      <c r="BV55" s="4" t="s">
        <v>365</v>
      </c>
      <c r="BW55" s="3" t="s">
        <v>368</v>
      </c>
      <c r="BX55" s="3" t="s">
        <v>305</v>
      </c>
      <c r="BY55" s="3" t="s">
        <v>203</v>
      </c>
      <c r="BZ55" s="3" t="s">
        <v>460</v>
      </c>
      <c r="CA55" s="3" t="s">
        <v>368</v>
      </c>
      <c r="CB55" s="4" t="s">
        <v>365</v>
      </c>
      <c r="CC55" s="4" t="s">
        <v>365</v>
      </c>
      <c r="CD55" s="4" t="s">
        <v>365</v>
      </c>
      <c r="CE55" s="4" t="s">
        <v>365</v>
      </c>
      <c r="CF55" s="4" t="s">
        <v>459</v>
      </c>
      <c r="CG55" s="3" t="s">
        <v>412</v>
      </c>
      <c r="CH55" s="3" t="s">
        <v>362</v>
      </c>
      <c r="CI55" s="3" t="s">
        <v>411</v>
      </c>
    </row>
    <row r="56" spans="1:87" s="3" customFormat="1" x14ac:dyDescent="0.3">
      <c r="A56" s="3" t="s">
        <v>410</v>
      </c>
      <c r="B56" s="3" t="s">
        <v>409</v>
      </c>
      <c r="C56" s="3" t="s">
        <v>362</v>
      </c>
      <c r="D56" s="3" t="s">
        <v>193</v>
      </c>
      <c r="E56" s="3" t="s">
        <v>197</v>
      </c>
      <c r="F56" s="3" t="s">
        <v>200</v>
      </c>
      <c r="G56" s="3" t="s">
        <v>458</v>
      </c>
      <c r="H56" s="3" t="s">
        <v>203</v>
      </c>
      <c r="I56" s="3" t="s">
        <v>432</v>
      </c>
      <c r="J56" s="4" t="s">
        <v>457</v>
      </c>
      <c r="K56" s="3" t="s">
        <v>447</v>
      </c>
      <c r="L56" s="4" t="s">
        <v>365</v>
      </c>
      <c r="M56" s="3" t="s">
        <v>362</v>
      </c>
      <c r="N56" s="3" t="s">
        <v>368</v>
      </c>
      <c r="O56" s="3" t="s">
        <v>447</v>
      </c>
      <c r="P56" s="3" t="s">
        <v>362</v>
      </c>
      <c r="Q56" s="3" t="s">
        <v>447</v>
      </c>
      <c r="R56" s="3" t="s">
        <v>447</v>
      </c>
      <c r="S56" s="4" t="s">
        <v>365</v>
      </c>
      <c r="T56" s="4" t="s">
        <v>365</v>
      </c>
      <c r="U56" s="4" t="s">
        <v>365</v>
      </c>
      <c r="V56" s="4" t="s">
        <v>365</v>
      </c>
      <c r="W56" s="3" t="s">
        <v>368</v>
      </c>
      <c r="X56" s="3" t="s">
        <v>368</v>
      </c>
      <c r="Y56" s="3" t="s">
        <v>368</v>
      </c>
      <c r="Z56" s="3" t="s">
        <v>204</v>
      </c>
      <c r="AA56" s="3" t="s">
        <v>456</v>
      </c>
      <c r="AB56" s="3" t="s">
        <v>447</v>
      </c>
      <c r="AC56" s="3" t="s">
        <v>455</v>
      </c>
      <c r="AD56" s="3" t="s">
        <v>231</v>
      </c>
      <c r="AE56" s="3" t="s">
        <v>454</v>
      </c>
      <c r="AF56" s="3" t="s">
        <v>453</v>
      </c>
      <c r="AG56" s="3" t="s">
        <v>380</v>
      </c>
      <c r="AH56" s="3" t="s">
        <v>237</v>
      </c>
      <c r="AI56" s="3" t="s">
        <v>452</v>
      </c>
      <c r="AJ56" s="3" t="s">
        <v>394</v>
      </c>
      <c r="AK56" s="3" t="s">
        <v>391</v>
      </c>
      <c r="AL56" s="3" t="s">
        <v>392</v>
      </c>
      <c r="AM56" s="3" t="s">
        <v>391</v>
      </c>
      <c r="AN56" s="3" t="s">
        <v>390</v>
      </c>
      <c r="AO56" s="3" t="s">
        <v>299</v>
      </c>
      <c r="AP56" s="3" t="s">
        <v>451</v>
      </c>
      <c r="AQ56" s="3" t="s">
        <v>368</v>
      </c>
      <c r="AR56" s="3" t="s">
        <v>368</v>
      </c>
      <c r="AS56" s="3" t="s">
        <v>368</v>
      </c>
      <c r="AT56" s="3" t="s">
        <v>380</v>
      </c>
      <c r="AU56" s="3" t="s">
        <v>422</v>
      </c>
      <c r="AV56" s="3" t="s">
        <v>450</v>
      </c>
      <c r="AW56" s="3" t="s">
        <v>420</v>
      </c>
      <c r="AX56" s="3" t="s">
        <v>420</v>
      </c>
      <c r="AY56" s="3" t="s">
        <v>380</v>
      </c>
      <c r="AZ56" s="3" t="s">
        <v>362</v>
      </c>
      <c r="BA56" s="3" t="s">
        <v>362</v>
      </c>
      <c r="BB56" s="3" t="s">
        <v>362</v>
      </c>
      <c r="BC56" s="3" t="s">
        <v>449</v>
      </c>
      <c r="BD56" s="3" t="s">
        <v>448</v>
      </c>
      <c r="BE56" s="3" t="s">
        <v>380</v>
      </c>
      <c r="BF56" s="3" t="s">
        <v>380</v>
      </c>
      <c r="BG56" s="3" t="s">
        <v>417</v>
      </c>
      <c r="BH56" s="3" t="s">
        <v>380</v>
      </c>
      <c r="BI56" s="3" t="s">
        <v>416</v>
      </c>
      <c r="BJ56" s="3" t="s">
        <v>368</v>
      </c>
      <c r="BK56" s="3" t="s">
        <v>380</v>
      </c>
      <c r="BL56" s="3" t="s">
        <v>362</v>
      </c>
      <c r="BM56" s="8" t="s">
        <v>362</v>
      </c>
      <c r="BN56" s="9" t="s">
        <v>365</v>
      </c>
      <c r="BO56" s="9" t="s">
        <v>365</v>
      </c>
      <c r="BP56" s="3" t="s">
        <v>447</v>
      </c>
      <c r="BQ56" s="3" t="s">
        <v>303</v>
      </c>
      <c r="BR56" s="3" t="s">
        <v>415</v>
      </c>
      <c r="BS56" s="3" t="s">
        <v>368</v>
      </c>
      <c r="BT56" s="3" t="s">
        <v>368</v>
      </c>
      <c r="BU56" s="3" t="s">
        <v>368</v>
      </c>
      <c r="BV56" s="4" t="s">
        <v>365</v>
      </c>
      <c r="BW56" s="3" t="s">
        <v>368</v>
      </c>
      <c r="BX56" s="3" t="s">
        <v>305</v>
      </c>
      <c r="BY56" s="3" t="s">
        <v>203</v>
      </c>
      <c r="BZ56" s="3" t="s">
        <v>447</v>
      </c>
      <c r="CA56" s="3" t="s">
        <v>368</v>
      </c>
      <c r="CB56" s="4" t="s">
        <v>365</v>
      </c>
      <c r="CC56" s="4" t="s">
        <v>365</v>
      </c>
      <c r="CD56" s="4" t="s">
        <v>365</v>
      </c>
      <c r="CE56" s="4" t="s">
        <v>365</v>
      </c>
      <c r="CF56" s="4" t="s">
        <v>446</v>
      </c>
      <c r="CG56" s="3" t="s">
        <v>412</v>
      </c>
      <c r="CH56" s="3" t="s">
        <v>362</v>
      </c>
      <c r="CI56" s="3" t="s">
        <v>445</v>
      </c>
    </row>
    <row r="57" spans="1:87" s="3" customFormat="1" x14ac:dyDescent="0.3">
      <c r="A57" s="3" t="s">
        <v>410</v>
      </c>
      <c r="B57" s="3" t="s">
        <v>409</v>
      </c>
      <c r="C57" s="3" t="s">
        <v>362</v>
      </c>
      <c r="D57" s="3" t="s">
        <v>193</v>
      </c>
      <c r="E57" s="3" t="s">
        <v>197</v>
      </c>
      <c r="F57" s="3" t="s">
        <v>200</v>
      </c>
      <c r="G57" s="3" t="s">
        <v>443</v>
      </c>
      <c r="H57" s="3" t="s">
        <v>203</v>
      </c>
      <c r="I57" s="3" t="s">
        <v>432</v>
      </c>
      <c r="J57" s="4" t="s">
        <v>431</v>
      </c>
      <c r="K57" s="3" t="s">
        <v>444</v>
      </c>
      <c r="L57" s="4" t="s">
        <v>365</v>
      </c>
      <c r="M57" s="3" t="s">
        <v>362</v>
      </c>
      <c r="N57" s="3" t="s">
        <v>368</v>
      </c>
      <c r="O57" s="3" t="s">
        <v>444</v>
      </c>
      <c r="P57" s="3" t="s">
        <v>362</v>
      </c>
      <c r="Q57" s="3" t="s">
        <v>444</v>
      </c>
      <c r="R57" s="3" t="s">
        <v>444</v>
      </c>
      <c r="S57" s="4" t="s">
        <v>365</v>
      </c>
      <c r="T57" s="4" t="s">
        <v>365</v>
      </c>
      <c r="U57" s="4" t="s">
        <v>365</v>
      </c>
      <c r="V57" s="4" t="s">
        <v>365</v>
      </c>
      <c r="W57" s="3" t="s">
        <v>430</v>
      </c>
      <c r="X57" s="3" t="s">
        <v>429</v>
      </c>
      <c r="Y57" s="3" t="s">
        <v>428</v>
      </c>
      <c r="Z57" s="3" t="s">
        <v>204</v>
      </c>
      <c r="AA57" s="3" t="s">
        <v>368</v>
      </c>
      <c r="AB57" s="3" t="s">
        <v>444</v>
      </c>
      <c r="AC57" s="3" t="s">
        <v>427</v>
      </c>
      <c r="AD57" s="3" t="s">
        <v>212</v>
      </c>
      <c r="AE57" s="3" t="s">
        <v>426</v>
      </c>
      <c r="AF57" s="3" t="s">
        <v>425</v>
      </c>
      <c r="AG57" s="3" t="s">
        <v>380</v>
      </c>
      <c r="AH57" s="3" t="s">
        <v>237</v>
      </c>
      <c r="AI57" s="3" t="s">
        <v>424</v>
      </c>
      <c r="AJ57" s="3" t="s">
        <v>394</v>
      </c>
      <c r="AK57" s="3" t="s">
        <v>391</v>
      </c>
      <c r="AL57" s="3" t="s">
        <v>392</v>
      </c>
      <c r="AM57" s="3" t="s">
        <v>391</v>
      </c>
      <c r="AN57" s="3" t="s">
        <v>390</v>
      </c>
      <c r="AO57" s="3" t="s">
        <v>299</v>
      </c>
      <c r="AP57" s="3" t="s">
        <v>423</v>
      </c>
      <c r="AQ57" s="3" t="s">
        <v>368</v>
      </c>
      <c r="AR57" s="3" t="s">
        <v>368</v>
      </c>
      <c r="AS57" s="3" t="s">
        <v>368</v>
      </c>
      <c r="AT57" s="3" t="s">
        <v>380</v>
      </c>
      <c r="AU57" s="3" t="s">
        <v>422</v>
      </c>
      <c r="AV57" s="3" t="s">
        <v>421</v>
      </c>
      <c r="AW57" s="3" t="s">
        <v>420</v>
      </c>
      <c r="AX57" s="3" t="s">
        <v>420</v>
      </c>
      <c r="AY57" s="3" t="s">
        <v>380</v>
      </c>
      <c r="AZ57" s="3" t="s">
        <v>362</v>
      </c>
      <c r="BA57" s="3" t="s">
        <v>362</v>
      </c>
      <c r="BB57" s="3" t="s">
        <v>362</v>
      </c>
      <c r="BC57" s="3" t="s">
        <v>419</v>
      </c>
      <c r="BD57" s="3" t="s">
        <v>418</v>
      </c>
      <c r="BE57" s="3" t="s">
        <v>380</v>
      </c>
      <c r="BF57" s="3" t="s">
        <v>380</v>
      </c>
      <c r="BG57" s="3" t="s">
        <v>417</v>
      </c>
      <c r="BH57" s="3" t="s">
        <v>380</v>
      </c>
      <c r="BI57" s="3" t="s">
        <v>416</v>
      </c>
      <c r="BJ57" s="3" t="s">
        <v>368</v>
      </c>
      <c r="BK57" s="3" t="s">
        <v>380</v>
      </c>
      <c r="BL57" s="3" t="s">
        <v>362</v>
      </c>
      <c r="BM57" s="8" t="s">
        <v>362</v>
      </c>
      <c r="BN57" s="9" t="s">
        <v>365</v>
      </c>
      <c r="BO57" s="9" t="s">
        <v>365</v>
      </c>
      <c r="BP57" s="3" t="s">
        <v>444</v>
      </c>
      <c r="BQ57" s="3" t="s">
        <v>303</v>
      </c>
      <c r="BR57" s="3" t="s">
        <v>415</v>
      </c>
      <c r="BS57" s="3" t="s">
        <v>368</v>
      </c>
      <c r="BT57" s="3" t="s">
        <v>368</v>
      </c>
      <c r="BU57" s="3" t="s">
        <v>368</v>
      </c>
      <c r="BV57" s="4" t="s">
        <v>365</v>
      </c>
      <c r="BW57" s="3" t="s">
        <v>368</v>
      </c>
      <c r="BX57" s="3" t="s">
        <v>305</v>
      </c>
      <c r="BY57" s="3" t="s">
        <v>203</v>
      </c>
      <c r="BZ57" s="3" t="s">
        <v>444</v>
      </c>
      <c r="CA57" s="3" t="s">
        <v>368</v>
      </c>
      <c r="CB57" s="4" t="s">
        <v>365</v>
      </c>
      <c r="CC57" s="4" t="s">
        <v>365</v>
      </c>
      <c r="CD57" s="4" t="s">
        <v>365</v>
      </c>
      <c r="CE57" s="4" t="s">
        <v>365</v>
      </c>
      <c r="CF57" s="4" t="s">
        <v>438</v>
      </c>
      <c r="CG57" s="3" t="s">
        <v>412</v>
      </c>
      <c r="CH57" s="3" t="s">
        <v>362</v>
      </c>
      <c r="CI57" s="3" t="s">
        <v>411</v>
      </c>
    </row>
    <row r="58" spans="1:87" s="3" customFormat="1" x14ac:dyDescent="0.3">
      <c r="A58" s="3" t="s">
        <v>410</v>
      </c>
      <c r="B58" s="3" t="s">
        <v>409</v>
      </c>
      <c r="C58" s="3" t="s">
        <v>362</v>
      </c>
      <c r="D58" s="3" t="s">
        <v>193</v>
      </c>
      <c r="E58" s="3" t="s">
        <v>197</v>
      </c>
      <c r="F58" s="3" t="s">
        <v>200</v>
      </c>
      <c r="G58" s="3" t="s">
        <v>443</v>
      </c>
      <c r="H58" s="3" t="s">
        <v>203</v>
      </c>
      <c r="I58" s="3" t="s">
        <v>432</v>
      </c>
      <c r="J58" s="4" t="s">
        <v>431</v>
      </c>
      <c r="K58" s="3" t="s">
        <v>439</v>
      </c>
      <c r="L58" s="4" t="s">
        <v>365</v>
      </c>
      <c r="M58" s="3" t="s">
        <v>362</v>
      </c>
      <c r="N58" s="3" t="s">
        <v>368</v>
      </c>
      <c r="O58" s="3" t="s">
        <v>439</v>
      </c>
      <c r="P58" s="3" t="s">
        <v>362</v>
      </c>
      <c r="Q58" s="3" t="s">
        <v>439</v>
      </c>
      <c r="R58" s="3" t="s">
        <v>439</v>
      </c>
      <c r="S58" s="4" t="s">
        <v>365</v>
      </c>
      <c r="T58" s="4" t="s">
        <v>365</v>
      </c>
      <c r="U58" s="4" t="s">
        <v>365</v>
      </c>
      <c r="V58" s="4" t="s">
        <v>365</v>
      </c>
      <c r="W58" s="3" t="s">
        <v>430</v>
      </c>
      <c r="X58" s="3" t="s">
        <v>429</v>
      </c>
      <c r="Y58" s="3" t="s">
        <v>428</v>
      </c>
      <c r="Z58" s="3" t="s">
        <v>204</v>
      </c>
      <c r="AA58" s="3" t="s">
        <v>368</v>
      </c>
      <c r="AB58" s="3" t="s">
        <v>439</v>
      </c>
      <c r="AC58" s="3" t="s">
        <v>427</v>
      </c>
      <c r="AD58" s="3" t="s">
        <v>212</v>
      </c>
      <c r="AE58" s="3" t="s">
        <v>426</v>
      </c>
      <c r="AF58" s="3" t="s">
        <v>425</v>
      </c>
      <c r="AG58" s="3" t="s">
        <v>380</v>
      </c>
      <c r="AH58" s="3" t="s">
        <v>237</v>
      </c>
      <c r="AI58" s="3" t="s">
        <v>424</v>
      </c>
      <c r="AJ58" s="3" t="s">
        <v>394</v>
      </c>
      <c r="AK58" s="3" t="s">
        <v>391</v>
      </c>
      <c r="AL58" s="3" t="s">
        <v>392</v>
      </c>
      <c r="AM58" s="3" t="s">
        <v>391</v>
      </c>
      <c r="AN58" s="3" t="s">
        <v>390</v>
      </c>
      <c r="AO58" s="3" t="s">
        <v>299</v>
      </c>
      <c r="AP58" s="3" t="s">
        <v>423</v>
      </c>
      <c r="AQ58" s="3" t="s">
        <v>368</v>
      </c>
      <c r="AR58" s="3" t="s">
        <v>368</v>
      </c>
      <c r="AS58" s="3" t="s">
        <v>368</v>
      </c>
      <c r="AT58" s="3" t="s">
        <v>380</v>
      </c>
      <c r="AU58" s="3" t="s">
        <v>422</v>
      </c>
      <c r="AV58" s="3" t="s">
        <v>442</v>
      </c>
      <c r="AW58" s="3" t="s">
        <v>420</v>
      </c>
      <c r="AX58" s="3" t="s">
        <v>420</v>
      </c>
      <c r="AY58" s="3" t="s">
        <v>380</v>
      </c>
      <c r="AZ58" s="3" t="s">
        <v>362</v>
      </c>
      <c r="BA58" s="3" t="s">
        <v>362</v>
      </c>
      <c r="BB58" s="3" t="s">
        <v>362</v>
      </c>
      <c r="BC58" s="3" t="s">
        <v>441</v>
      </c>
      <c r="BD58" s="3" t="s">
        <v>440</v>
      </c>
      <c r="BE58" s="3" t="s">
        <v>380</v>
      </c>
      <c r="BF58" s="3" t="s">
        <v>380</v>
      </c>
      <c r="BG58" s="3" t="s">
        <v>417</v>
      </c>
      <c r="BH58" s="3" t="s">
        <v>380</v>
      </c>
      <c r="BI58" s="3" t="s">
        <v>416</v>
      </c>
      <c r="BJ58" s="3" t="s">
        <v>368</v>
      </c>
      <c r="BK58" s="3" t="s">
        <v>380</v>
      </c>
      <c r="BL58" s="3" t="s">
        <v>362</v>
      </c>
      <c r="BM58" s="8" t="s">
        <v>362</v>
      </c>
      <c r="BN58" s="9" t="s">
        <v>365</v>
      </c>
      <c r="BO58" s="9" t="s">
        <v>365</v>
      </c>
      <c r="BP58" s="3" t="s">
        <v>439</v>
      </c>
      <c r="BQ58" s="3" t="s">
        <v>303</v>
      </c>
      <c r="BR58" s="3" t="s">
        <v>415</v>
      </c>
      <c r="BS58" s="3" t="s">
        <v>368</v>
      </c>
      <c r="BT58" s="3" t="s">
        <v>368</v>
      </c>
      <c r="BU58" s="3" t="s">
        <v>368</v>
      </c>
      <c r="BV58" s="4" t="s">
        <v>365</v>
      </c>
      <c r="BW58" s="3" t="s">
        <v>368</v>
      </c>
      <c r="BX58" s="3" t="s">
        <v>305</v>
      </c>
      <c r="BY58" s="3" t="s">
        <v>203</v>
      </c>
      <c r="BZ58" s="3" t="s">
        <v>439</v>
      </c>
      <c r="CA58" s="3" t="s">
        <v>368</v>
      </c>
      <c r="CB58" s="4" t="s">
        <v>365</v>
      </c>
      <c r="CC58" s="4" t="s">
        <v>365</v>
      </c>
      <c r="CD58" s="4" t="s">
        <v>365</v>
      </c>
      <c r="CE58" s="4" t="s">
        <v>365</v>
      </c>
      <c r="CF58" s="4" t="s">
        <v>438</v>
      </c>
      <c r="CG58" s="3" t="s">
        <v>412</v>
      </c>
      <c r="CH58" s="3" t="s">
        <v>362</v>
      </c>
      <c r="CI58" s="3" t="s">
        <v>411</v>
      </c>
    </row>
    <row r="59" spans="1:87" s="3" customFormat="1" x14ac:dyDescent="0.3">
      <c r="A59" s="3" t="s">
        <v>410</v>
      </c>
      <c r="B59" s="3" t="s">
        <v>409</v>
      </c>
      <c r="C59" s="3" t="s">
        <v>362</v>
      </c>
      <c r="D59" s="3" t="s">
        <v>193</v>
      </c>
      <c r="E59" s="3" t="s">
        <v>197</v>
      </c>
      <c r="F59" s="3" t="s">
        <v>200</v>
      </c>
      <c r="G59" s="3" t="s">
        <v>433</v>
      </c>
      <c r="H59" s="3" t="s">
        <v>203</v>
      </c>
      <c r="I59" s="3" t="s">
        <v>432</v>
      </c>
      <c r="J59" s="4" t="s">
        <v>431</v>
      </c>
      <c r="K59" s="3" t="s">
        <v>434</v>
      </c>
      <c r="L59" s="4" t="s">
        <v>365</v>
      </c>
      <c r="M59" s="3" t="s">
        <v>362</v>
      </c>
      <c r="N59" s="3" t="s">
        <v>368</v>
      </c>
      <c r="O59" s="3" t="s">
        <v>434</v>
      </c>
      <c r="P59" s="3" t="s">
        <v>362</v>
      </c>
      <c r="Q59" s="3" t="s">
        <v>434</v>
      </c>
      <c r="R59" s="3" t="s">
        <v>434</v>
      </c>
      <c r="S59" s="4" t="s">
        <v>365</v>
      </c>
      <c r="T59" s="4" t="s">
        <v>365</v>
      </c>
      <c r="U59" s="4" t="s">
        <v>365</v>
      </c>
      <c r="V59" s="4" t="s">
        <v>365</v>
      </c>
      <c r="W59" s="3" t="s">
        <v>430</v>
      </c>
      <c r="X59" s="3" t="s">
        <v>429</v>
      </c>
      <c r="Y59" s="3" t="s">
        <v>428</v>
      </c>
      <c r="Z59" s="3" t="s">
        <v>204</v>
      </c>
      <c r="AA59" s="3" t="s">
        <v>368</v>
      </c>
      <c r="AB59" s="3" t="s">
        <v>434</v>
      </c>
      <c r="AC59" s="3" t="s">
        <v>427</v>
      </c>
      <c r="AD59" s="3" t="s">
        <v>212</v>
      </c>
      <c r="AE59" s="3" t="s">
        <v>426</v>
      </c>
      <c r="AF59" s="3" t="s">
        <v>425</v>
      </c>
      <c r="AG59" s="3" t="s">
        <v>380</v>
      </c>
      <c r="AH59" s="3" t="s">
        <v>237</v>
      </c>
      <c r="AI59" s="3" t="s">
        <v>424</v>
      </c>
      <c r="AJ59" s="3" t="s">
        <v>394</v>
      </c>
      <c r="AK59" s="3" t="s">
        <v>391</v>
      </c>
      <c r="AL59" s="3" t="s">
        <v>392</v>
      </c>
      <c r="AM59" s="3" t="s">
        <v>391</v>
      </c>
      <c r="AN59" s="3" t="s">
        <v>390</v>
      </c>
      <c r="AO59" s="3" t="s">
        <v>299</v>
      </c>
      <c r="AP59" s="3" t="s">
        <v>423</v>
      </c>
      <c r="AQ59" s="3" t="s">
        <v>368</v>
      </c>
      <c r="AR59" s="3" t="s">
        <v>368</v>
      </c>
      <c r="AS59" s="3" t="s">
        <v>368</v>
      </c>
      <c r="AT59" s="3" t="s">
        <v>380</v>
      </c>
      <c r="AU59" s="3" t="s">
        <v>422</v>
      </c>
      <c r="AV59" s="3" t="s">
        <v>437</v>
      </c>
      <c r="AW59" s="3" t="s">
        <v>420</v>
      </c>
      <c r="AX59" s="3" t="s">
        <v>420</v>
      </c>
      <c r="AY59" s="3" t="s">
        <v>380</v>
      </c>
      <c r="AZ59" s="3" t="s">
        <v>362</v>
      </c>
      <c r="BA59" s="3" t="s">
        <v>362</v>
      </c>
      <c r="BB59" s="3" t="s">
        <v>362</v>
      </c>
      <c r="BC59" s="3" t="s">
        <v>436</v>
      </c>
      <c r="BD59" s="3" t="s">
        <v>435</v>
      </c>
      <c r="BE59" s="3" t="s">
        <v>380</v>
      </c>
      <c r="BF59" s="3" t="s">
        <v>380</v>
      </c>
      <c r="BG59" s="3" t="s">
        <v>417</v>
      </c>
      <c r="BH59" s="3" t="s">
        <v>380</v>
      </c>
      <c r="BI59" s="3" t="s">
        <v>416</v>
      </c>
      <c r="BJ59" s="3" t="s">
        <v>368</v>
      </c>
      <c r="BK59" s="3" t="s">
        <v>380</v>
      </c>
      <c r="BL59" s="3" t="s">
        <v>362</v>
      </c>
      <c r="BM59" s="3" t="s">
        <v>362</v>
      </c>
      <c r="BN59" s="4" t="s">
        <v>365</v>
      </c>
      <c r="BO59" s="4" t="s">
        <v>365</v>
      </c>
      <c r="BP59" s="3" t="s">
        <v>434</v>
      </c>
      <c r="BQ59" s="3" t="s">
        <v>303</v>
      </c>
      <c r="BR59" s="3" t="s">
        <v>415</v>
      </c>
      <c r="BS59" s="3" t="s">
        <v>368</v>
      </c>
      <c r="BT59" s="3" t="s">
        <v>368</v>
      </c>
      <c r="BU59" s="3" t="s">
        <v>368</v>
      </c>
      <c r="BV59" s="4" t="s">
        <v>365</v>
      </c>
      <c r="BW59" s="3" t="s">
        <v>368</v>
      </c>
      <c r="BX59" s="3" t="s">
        <v>305</v>
      </c>
      <c r="BY59" s="3" t="s">
        <v>203</v>
      </c>
      <c r="BZ59" s="3" t="s">
        <v>434</v>
      </c>
      <c r="CA59" s="3" t="s">
        <v>368</v>
      </c>
      <c r="CB59" s="4" t="s">
        <v>365</v>
      </c>
      <c r="CC59" s="4" t="s">
        <v>365</v>
      </c>
      <c r="CD59" s="4" t="s">
        <v>365</v>
      </c>
      <c r="CE59" s="4" t="s">
        <v>365</v>
      </c>
      <c r="CF59" s="4" t="s">
        <v>413</v>
      </c>
      <c r="CG59" s="3" t="s">
        <v>412</v>
      </c>
      <c r="CH59" s="3" t="s">
        <v>362</v>
      </c>
      <c r="CI59" s="3" t="s">
        <v>411</v>
      </c>
    </row>
    <row r="60" spans="1:87" s="3" customFormat="1" x14ac:dyDescent="0.3">
      <c r="A60" s="3" t="s">
        <v>410</v>
      </c>
      <c r="B60" s="3" t="s">
        <v>409</v>
      </c>
      <c r="C60" s="3" t="s">
        <v>362</v>
      </c>
      <c r="D60" s="3" t="s">
        <v>193</v>
      </c>
      <c r="E60" s="3" t="s">
        <v>197</v>
      </c>
      <c r="F60" s="3" t="s">
        <v>200</v>
      </c>
      <c r="G60" s="3" t="s">
        <v>433</v>
      </c>
      <c r="H60" s="3" t="s">
        <v>203</v>
      </c>
      <c r="I60" s="3" t="s">
        <v>432</v>
      </c>
      <c r="J60" s="4" t="s">
        <v>431</v>
      </c>
      <c r="K60" s="3" t="s">
        <v>414</v>
      </c>
      <c r="L60" s="4" t="s">
        <v>365</v>
      </c>
      <c r="M60" s="3" t="s">
        <v>362</v>
      </c>
      <c r="N60" s="3" t="s">
        <v>368</v>
      </c>
      <c r="O60" s="3" t="s">
        <v>414</v>
      </c>
      <c r="P60" s="3" t="s">
        <v>362</v>
      </c>
      <c r="Q60" s="3" t="s">
        <v>414</v>
      </c>
      <c r="R60" s="3" t="s">
        <v>414</v>
      </c>
      <c r="S60" s="4" t="s">
        <v>365</v>
      </c>
      <c r="T60" s="4" t="s">
        <v>365</v>
      </c>
      <c r="U60" s="4" t="s">
        <v>365</v>
      </c>
      <c r="V60" s="4" t="s">
        <v>365</v>
      </c>
      <c r="W60" s="3" t="s">
        <v>430</v>
      </c>
      <c r="X60" s="3" t="s">
        <v>429</v>
      </c>
      <c r="Y60" s="3" t="s">
        <v>428</v>
      </c>
      <c r="Z60" s="3" t="s">
        <v>204</v>
      </c>
      <c r="AA60" s="3" t="s">
        <v>368</v>
      </c>
      <c r="AB60" s="3" t="s">
        <v>414</v>
      </c>
      <c r="AC60" s="3" t="s">
        <v>427</v>
      </c>
      <c r="AD60" s="3" t="s">
        <v>212</v>
      </c>
      <c r="AE60" s="3" t="s">
        <v>426</v>
      </c>
      <c r="AF60" s="3" t="s">
        <v>425</v>
      </c>
      <c r="AG60" s="3" t="s">
        <v>380</v>
      </c>
      <c r="AH60" s="3" t="s">
        <v>237</v>
      </c>
      <c r="AI60" s="3" t="s">
        <v>424</v>
      </c>
      <c r="AJ60" s="3" t="s">
        <v>394</v>
      </c>
      <c r="AK60" s="3" t="s">
        <v>391</v>
      </c>
      <c r="AL60" s="3" t="s">
        <v>392</v>
      </c>
      <c r="AM60" s="3" t="s">
        <v>391</v>
      </c>
      <c r="AN60" s="3" t="s">
        <v>390</v>
      </c>
      <c r="AO60" s="3" t="s">
        <v>299</v>
      </c>
      <c r="AP60" s="3" t="s">
        <v>423</v>
      </c>
      <c r="AQ60" s="3" t="s">
        <v>368</v>
      </c>
      <c r="AR60" s="3" t="s">
        <v>368</v>
      </c>
      <c r="AS60" s="3" t="s">
        <v>368</v>
      </c>
      <c r="AT60" s="3" t="s">
        <v>380</v>
      </c>
      <c r="AU60" s="3" t="s">
        <v>422</v>
      </c>
      <c r="AV60" s="3" t="s">
        <v>421</v>
      </c>
      <c r="AW60" s="3" t="s">
        <v>420</v>
      </c>
      <c r="AX60" s="3" t="s">
        <v>420</v>
      </c>
      <c r="AY60" s="3" t="s">
        <v>380</v>
      </c>
      <c r="AZ60" s="3" t="s">
        <v>362</v>
      </c>
      <c r="BA60" s="3" t="s">
        <v>362</v>
      </c>
      <c r="BB60" s="3" t="s">
        <v>362</v>
      </c>
      <c r="BC60" s="3" t="s">
        <v>419</v>
      </c>
      <c r="BD60" s="3" t="s">
        <v>418</v>
      </c>
      <c r="BE60" s="3" t="s">
        <v>380</v>
      </c>
      <c r="BF60" s="3" t="s">
        <v>380</v>
      </c>
      <c r="BG60" s="3" t="s">
        <v>417</v>
      </c>
      <c r="BH60" s="3" t="s">
        <v>380</v>
      </c>
      <c r="BI60" s="3" t="s">
        <v>416</v>
      </c>
      <c r="BJ60" s="3" t="s">
        <v>368</v>
      </c>
      <c r="BK60" s="3" t="s">
        <v>380</v>
      </c>
      <c r="BL60" s="3" t="s">
        <v>362</v>
      </c>
      <c r="BM60" s="3" t="s">
        <v>362</v>
      </c>
      <c r="BN60" s="4" t="s">
        <v>365</v>
      </c>
      <c r="BO60" s="4" t="s">
        <v>365</v>
      </c>
      <c r="BP60" s="3" t="s">
        <v>414</v>
      </c>
      <c r="BQ60" s="3" t="s">
        <v>303</v>
      </c>
      <c r="BR60" s="3" t="s">
        <v>415</v>
      </c>
      <c r="BS60" s="3" t="s">
        <v>368</v>
      </c>
      <c r="BT60" s="3" t="s">
        <v>368</v>
      </c>
      <c r="BU60" s="3" t="s">
        <v>368</v>
      </c>
      <c r="BV60" s="4" t="s">
        <v>365</v>
      </c>
      <c r="BW60" s="3" t="s">
        <v>368</v>
      </c>
      <c r="BX60" s="3" t="s">
        <v>305</v>
      </c>
      <c r="BY60" s="3" t="s">
        <v>203</v>
      </c>
      <c r="BZ60" s="3" t="s">
        <v>414</v>
      </c>
      <c r="CA60" s="3" t="s">
        <v>368</v>
      </c>
      <c r="CB60" s="4" t="s">
        <v>365</v>
      </c>
      <c r="CC60" s="4" t="s">
        <v>365</v>
      </c>
      <c r="CD60" s="4" t="s">
        <v>365</v>
      </c>
      <c r="CE60" s="4" t="s">
        <v>365</v>
      </c>
      <c r="CF60" s="4" t="s">
        <v>413</v>
      </c>
      <c r="CG60" s="3" t="s">
        <v>412</v>
      </c>
      <c r="CH60" s="3" t="s">
        <v>362</v>
      </c>
      <c r="CI60" s="3" t="s">
        <v>411</v>
      </c>
    </row>
    <row r="61" spans="1:87" s="3" customFormat="1" x14ac:dyDescent="0.3">
      <c r="A61" s="3" t="s">
        <v>410</v>
      </c>
      <c r="B61" s="3" t="s">
        <v>409</v>
      </c>
      <c r="C61" s="3" t="s">
        <v>362</v>
      </c>
      <c r="D61" s="3" t="s">
        <v>193</v>
      </c>
      <c r="E61" s="3" t="s">
        <v>195</v>
      </c>
      <c r="F61" s="3" t="s">
        <v>200</v>
      </c>
      <c r="G61" s="3" t="s">
        <v>408</v>
      </c>
      <c r="H61" s="3" t="s">
        <v>203</v>
      </c>
      <c r="I61" s="3" t="s">
        <v>407</v>
      </c>
      <c r="J61" s="4" t="s">
        <v>406</v>
      </c>
      <c r="K61" s="3" t="s">
        <v>367</v>
      </c>
      <c r="L61" s="4" t="s">
        <v>405</v>
      </c>
      <c r="M61" s="3" t="s">
        <v>404</v>
      </c>
      <c r="N61" s="3" t="s">
        <v>370</v>
      </c>
      <c r="O61" s="3" t="s">
        <v>367</v>
      </c>
      <c r="P61" s="3" t="s">
        <v>403</v>
      </c>
      <c r="Q61" s="3" t="s">
        <v>367</v>
      </c>
      <c r="R61" s="3" t="s">
        <v>367</v>
      </c>
      <c r="S61" s="4" t="s">
        <v>402</v>
      </c>
      <c r="T61" s="4" t="s">
        <v>401</v>
      </c>
      <c r="U61" s="4" t="s">
        <v>400</v>
      </c>
      <c r="V61" s="4" t="s">
        <v>399</v>
      </c>
      <c r="W61" s="3" t="s">
        <v>368</v>
      </c>
      <c r="X61" s="3" t="s">
        <v>368</v>
      </c>
      <c r="Y61" s="3" t="s">
        <v>368</v>
      </c>
      <c r="Z61" s="3" t="s">
        <v>205</v>
      </c>
      <c r="AA61" s="3" t="s">
        <v>398</v>
      </c>
      <c r="AB61" s="3" t="s">
        <v>367</v>
      </c>
      <c r="AC61" s="3" t="s">
        <v>397</v>
      </c>
      <c r="AD61" s="3" t="s">
        <v>212</v>
      </c>
      <c r="AE61" s="3" t="s">
        <v>396</v>
      </c>
      <c r="AF61" s="3" t="s">
        <v>10</v>
      </c>
      <c r="AG61" s="3" t="s">
        <v>380</v>
      </c>
      <c r="AH61" s="3" t="s">
        <v>237</v>
      </c>
      <c r="AI61" s="3" t="s">
        <v>395</v>
      </c>
      <c r="AJ61" s="3" t="s">
        <v>394</v>
      </c>
      <c r="AK61" s="3" t="s">
        <v>393</v>
      </c>
      <c r="AL61" s="3" t="s">
        <v>392</v>
      </c>
      <c r="AM61" s="3" t="s">
        <v>391</v>
      </c>
      <c r="AN61" s="3" t="s">
        <v>390</v>
      </c>
      <c r="AO61" s="3" t="s">
        <v>299</v>
      </c>
      <c r="AP61" s="3" t="s">
        <v>389</v>
      </c>
      <c r="AQ61" s="3" t="s">
        <v>368</v>
      </c>
      <c r="AR61" s="3" t="s">
        <v>368</v>
      </c>
      <c r="AS61" s="3" t="s">
        <v>368</v>
      </c>
      <c r="AT61" s="3" t="s">
        <v>380</v>
      </c>
      <c r="AU61" s="3" t="s">
        <v>388</v>
      </c>
      <c r="AV61" s="3" t="s">
        <v>387</v>
      </c>
      <c r="AW61" s="3" t="s">
        <v>386</v>
      </c>
      <c r="AX61" s="3" t="s">
        <v>385</v>
      </c>
      <c r="AY61" s="3" t="s">
        <v>384</v>
      </c>
      <c r="AZ61" s="3" t="s">
        <v>383</v>
      </c>
      <c r="BA61" s="3" t="s">
        <v>375</v>
      </c>
      <c r="BB61" s="3" t="s">
        <v>374</v>
      </c>
      <c r="BC61" s="3" t="s">
        <v>382</v>
      </c>
      <c r="BD61" s="3" t="s">
        <v>381</v>
      </c>
      <c r="BE61" s="3" t="s">
        <v>380</v>
      </c>
      <c r="BF61" s="3" t="s">
        <v>380</v>
      </c>
      <c r="BG61" s="3" t="s">
        <v>379</v>
      </c>
      <c r="BH61" s="3" t="s">
        <v>378</v>
      </c>
      <c r="BI61" s="3" t="s">
        <v>377</v>
      </c>
      <c r="BJ61" s="3" t="s">
        <v>370</v>
      </c>
      <c r="BK61" s="3" t="s">
        <v>376</v>
      </c>
      <c r="BL61" s="3" t="s">
        <v>375</v>
      </c>
      <c r="BM61" s="3" t="s">
        <v>374</v>
      </c>
      <c r="BN61" s="4" t="s">
        <v>373</v>
      </c>
      <c r="BO61" s="4" t="s">
        <v>365</v>
      </c>
      <c r="BP61" s="3" t="s">
        <v>367</v>
      </c>
      <c r="BQ61" s="3" t="s">
        <v>303</v>
      </c>
      <c r="BR61" s="3" t="s">
        <v>372</v>
      </c>
      <c r="BS61" s="3" t="s">
        <v>368</v>
      </c>
      <c r="BT61" s="3" t="s">
        <v>371</v>
      </c>
      <c r="BU61" s="3" t="s">
        <v>370</v>
      </c>
      <c r="BV61" s="4" t="s">
        <v>369</v>
      </c>
      <c r="BW61" s="3" t="s">
        <v>368</v>
      </c>
      <c r="BX61" s="3" t="s">
        <v>306</v>
      </c>
      <c r="BY61" s="3" t="s">
        <v>203</v>
      </c>
      <c r="BZ61" s="3" t="s">
        <v>367</v>
      </c>
      <c r="CA61" s="3" t="s">
        <v>366</v>
      </c>
      <c r="CB61" s="4" t="s">
        <v>365</v>
      </c>
      <c r="CC61" s="4" t="s">
        <v>365</v>
      </c>
      <c r="CD61" s="4" t="s">
        <v>365</v>
      </c>
      <c r="CE61" s="4" t="s">
        <v>365</v>
      </c>
      <c r="CF61" s="4" t="s">
        <v>364</v>
      </c>
      <c r="CG61" s="3" t="s">
        <v>363</v>
      </c>
      <c r="CH61" s="3" t="s">
        <v>362</v>
      </c>
      <c r="CI61" s="3" t="s">
        <v>361</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BO12" r:id="rId1" xr:uid="{00000000-0004-0000-0000-000000000000}"/>
    <hyperlink ref="BO32" r:id="rId2" xr:uid="{00000000-0004-0000-0000-000001000000}"/>
    <hyperlink ref="BO33" r:id="rId3" xr:uid="{00000000-0004-0000-0000-000002000000}"/>
    <hyperlink ref="BO54" r:id="rId4" xr:uid="{00000000-0004-0000-0000-000003000000}"/>
    <hyperlink ref="BO56" r:id="rId5" xr:uid="{00000000-0004-0000-0000-000004000000}"/>
    <hyperlink ref="J8" r:id="rId6" xr:uid="{00000000-0004-0000-0000-000005000000}"/>
    <hyperlink ref="J9" r:id="rId7" xr:uid="{00000000-0004-0000-0000-000006000000}"/>
    <hyperlink ref="J10" r:id="rId8" xr:uid="{00000000-0004-0000-0000-000007000000}"/>
    <hyperlink ref="J11" r:id="rId9" xr:uid="{00000000-0004-0000-0000-000008000000}"/>
    <hyperlink ref="J12" r:id="rId10" xr:uid="{00000000-0004-0000-0000-000009000000}"/>
    <hyperlink ref="J14" r:id="rId11" xr:uid="{00000000-0004-0000-0000-00000A000000}"/>
    <hyperlink ref="J13" r:id="rId12" xr:uid="{00000000-0004-0000-0000-00000B000000}"/>
    <hyperlink ref="J15" r:id="rId13" xr:uid="{00000000-0004-0000-0000-00000C000000}"/>
    <hyperlink ref="J16" r:id="rId14" xr:uid="{00000000-0004-0000-0000-00000D000000}"/>
    <hyperlink ref="J17" r:id="rId15" xr:uid="{00000000-0004-0000-0000-00000E000000}"/>
    <hyperlink ref="J18" r:id="rId16" xr:uid="{00000000-0004-0000-0000-00000F000000}"/>
    <hyperlink ref="J19" r:id="rId17" xr:uid="{00000000-0004-0000-0000-000010000000}"/>
    <hyperlink ref="J20" r:id="rId18" xr:uid="{00000000-0004-0000-0000-000011000000}"/>
    <hyperlink ref="J21" r:id="rId19" xr:uid="{00000000-0004-0000-0000-000012000000}"/>
    <hyperlink ref="J22" r:id="rId20" xr:uid="{00000000-0004-0000-0000-000013000000}"/>
    <hyperlink ref="J23" r:id="rId21" xr:uid="{00000000-0004-0000-0000-000014000000}"/>
    <hyperlink ref="J24" r:id="rId22" xr:uid="{00000000-0004-0000-0000-000015000000}"/>
    <hyperlink ref="J25" r:id="rId23" xr:uid="{00000000-0004-0000-0000-000016000000}"/>
    <hyperlink ref="J26" r:id="rId24" xr:uid="{00000000-0004-0000-0000-000017000000}"/>
    <hyperlink ref="J27" r:id="rId25" xr:uid="{00000000-0004-0000-0000-000018000000}"/>
    <hyperlink ref="J28" r:id="rId26" xr:uid="{00000000-0004-0000-0000-000019000000}"/>
    <hyperlink ref="J29" r:id="rId27" xr:uid="{00000000-0004-0000-0000-00001A000000}"/>
    <hyperlink ref="J30" r:id="rId28" xr:uid="{00000000-0004-0000-0000-00001B000000}"/>
    <hyperlink ref="J31" r:id="rId29" xr:uid="{00000000-0004-0000-0000-00001C000000}"/>
    <hyperlink ref="J32" r:id="rId30" xr:uid="{00000000-0004-0000-0000-00001D000000}"/>
    <hyperlink ref="J33" r:id="rId31" xr:uid="{00000000-0004-0000-0000-00001E000000}"/>
    <hyperlink ref="J34" r:id="rId32" xr:uid="{00000000-0004-0000-0000-00001F000000}"/>
    <hyperlink ref="J35" r:id="rId33" xr:uid="{00000000-0004-0000-0000-000020000000}"/>
    <hyperlink ref="J36" r:id="rId34" xr:uid="{00000000-0004-0000-0000-000021000000}"/>
    <hyperlink ref="J37" r:id="rId35" xr:uid="{00000000-0004-0000-0000-000022000000}"/>
    <hyperlink ref="J38" r:id="rId36" xr:uid="{00000000-0004-0000-0000-000023000000}"/>
    <hyperlink ref="J39" r:id="rId37" xr:uid="{00000000-0004-0000-0000-000024000000}"/>
    <hyperlink ref="J40" r:id="rId38" xr:uid="{00000000-0004-0000-0000-000025000000}"/>
    <hyperlink ref="J41" r:id="rId39" xr:uid="{00000000-0004-0000-0000-000026000000}"/>
    <hyperlink ref="J42" r:id="rId40" xr:uid="{00000000-0004-0000-0000-000027000000}"/>
    <hyperlink ref="J43" r:id="rId41" xr:uid="{00000000-0004-0000-0000-000028000000}"/>
    <hyperlink ref="J44" r:id="rId42" xr:uid="{00000000-0004-0000-0000-000029000000}"/>
    <hyperlink ref="J45" r:id="rId43" xr:uid="{00000000-0004-0000-0000-00002A000000}"/>
    <hyperlink ref="J46" r:id="rId44" xr:uid="{00000000-0004-0000-0000-00002B000000}"/>
    <hyperlink ref="J47" r:id="rId45" xr:uid="{00000000-0004-0000-0000-00002C000000}"/>
    <hyperlink ref="J48" r:id="rId46" xr:uid="{00000000-0004-0000-0000-00002D000000}"/>
    <hyperlink ref="J49" r:id="rId47" xr:uid="{00000000-0004-0000-0000-00002E000000}"/>
    <hyperlink ref="J50" r:id="rId48" xr:uid="{00000000-0004-0000-0000-00002F000000}"/>
    <hyperlink ref="J51" r:id="rId49" xr:uid="{00000000-0004-0000-0000-000030000000}"/>
    <hyperlink ref="J52" r:id="rId50" xr:uid="{00000000-0004-0000-0000-000031000000}"/>
    <hyperlink ref="J53" r:id="rId51" xr:uid="{00000000-0004-0000-0000-000032000000}"/>
    <hyperlink ref="J54" r:id="rId52" xr:uid="{00000000-0004-0000-0000-000033000000}"/>
    <hyperlink ref="J55" r:id="rId53" xr:uid="{00000000-0004-0000-0000-000034000000}"/>
    <hyperlink ref="J56" r:id="rId54" xr:uid="{00000000-0004-0000-0000-000035000000}"/>
    <hyperlink ref="J57" r:id="rId55" xr:uid="{00000000-0004-0000-0000-000036000000}"/>
    <hyperlink ref="J58" r:id="rId56" xr:uid="{00000000-0004-0000-0000-000037000000}"/>
    <hyperlink ref="J59" r:id="rId57" xr:uid="{00000000-0004-0000-0000-000038000000}"/>
    <hyperlink ref="J60" r:id="rId58" xr:uid="{00000000-0004-0000-0000-000039000000}"/>
    <hyperlink ref="J61" r:id="rId59" display="https://ftp2.fiscaliaveracruz.gob.mx/RECURSOS%20MATERIALES/SRMYOP/F.%2028%20Adjudicaci%C3%B3n%20Directa,%20Licitaci%C3%B3n%20P%C3%BAblica%20e%20Invitaci%C3%B3n%20Restringida/F.%2028%20ENE-MAR%2025/Obra/1.%20DICTAMEN%20DE%20SUFICIENCIA%20PRESUPUESTAL%20LABORATORIO.pdf" xr:uid="{00000000-0004-0000-0000-00003A000000}"/>
    <hyperlink ref="L8" r:id="rId60" display="https://ftp2.fiscaliaveracruz.gob.mx/RECURSOS%20MATERIALES/SRMYOP/F.%2028%20Adjudicaci%C3%B3n%20Directa,%20Licitaci%C3%B3n%20P%C3%BAblica%20e%20Invitaci%C3%B3n%20Restringida/F.%2028%20ENE-MAR%2025/Adquisiciones/3.%20Procedimiento/1.%20LPN-FGE-001-2025%20(desierta)/1%20Convocatoria.pdf" xr:uid="{00000000-0004-0000-0000-00003B000000}"/>
    <hyperlink ref="L9" r:id="rId61" display="https://ftp2.fiscaliaveracruz.gob.mx/RECURSOS%20MATERIALES/SRMYOP/F.%2028%20Adjudicaci%C3%B3n%20Directa,%20Licitaci%C3%B3n%20P%C3%BAblica%20e%20Invitaci%C3%B3n%20Restringida/F.%2028%20ENE-MAR%2025/Adquisiciones/3.%20Procedimiento/2.%20ITP-FGE-001-2025/1%20Invitaciones.pdf" xr:uid="{00000000-0004-0000-0000-00003C000000}"/>
    <hyperlink ref="L10" r:id="rId62" xr:uid="{00000000-0004-0000-0000-00003D000000}"/>
    <hyperlink ref="L11" r:id="rId63" xr:uid="{00000000-0004-0000-0000-00003E000000}"/>
    <hyperlink ref="L12" r:id="rId64" xr:uid="{00000000-0004-0000-0000-00003F000000}"/>
    <hyperlink ref="L13" r:id="rId65" xr:uid="{00000000-0004-0000-0000-000040000000}"/>
    <hyperlink ref="L14" r:id="rId66" xr:uid="{00000000-0004-0000-0000-000041000000}"/>
    <hyperlink ref="L15" r:id="rId67" xr:uid="{00000000-0004-0000-0000-000042000000}"/>
    <hyperlink ref="L16" r:id="rId68" xr:uid="{00000000-0004-0000-0000-000043000000}"/>
    <hyperlink ref="L17" r:id="rId69" xr:uid="{00000000-0004-0000-0000-000044000000}"/>
    <hyperlink ref="L18" r:id="rId70" xr:uid="{00000000-0004-0000-0000-000045000000}"/>
    <hyperlink ref="L19" r:id="rId71" xr:uid="{00000000-0004-0000-0000-000046000000}"/>
    <hyperlink ref="L20" r:id="rId72" xr:uid="{00000000-0004-0000-0000-000047000000}"/>
    <hyperlink ref="L22" r:id="rId73" xr:uid="{00000000-0004-0000-0000-000048000000}"/>
    <hyperlink ref="L23" r:id="rId74" xr:uid="{00000000-0004-0000-0000-000049000000}"/>
    <hyperlink ref="L21" r:id="rId75" xr:uid="{00000000-0004-0000-0000-00004A000000}"/>
    <hyperlink ref="L24" r:id="rId76" xr:uid="{00000000-0004-0000-0000-00004B000000}"/>
    <hyperlink ref="L25" r:id="rId77" xr:uid="{00000000-0004-0000-0000-00004C000000}"/>
    <hyperlink ref="L26" r:id="rId78" xr:uid="{00000000-0004-0000-0000-00004D000000}"/>
    <hyperlink ref="L27" r:id="rId79" xr:uid="{00000000-0004-0000-0000-00004E000000}"/>
    <hyperlink ref="L28" r:id="rId80" xr:uid="{00000000-0004-0000-0000-00004F000000}"/>
    <hyperlink ref="L29" r:id="rId81" xr:uid="{00000000-0004-0000-0000-000050000000}"/>
    <hyperlink ref="L30" r:id="rId82" xr:uid="{00000000-0004-0000-0000-000051000000}"/>
    <hyperlink ref="L31" r:id="rId83" xr:uid="{00000000-0004-0000-0000-000052000000}"/>
    <hyperlink ref="L32" r:id="rId84" xr:uid="{00000000-0004-0000-0000-000053000000}"/>
    <hyperlink ref="L33" r:id="rId85" xr:uid="{00000000-0004-0000-0000-000054000000}"/>
    <hyperlink ref="L34" r:id="rId86" xr:uid="{00000000-0004-0000-0000-000055000000}"/>
    <hyperlink ref="L35" r:id="rId87" xr:uid="{00000000-0004-0000-0000-000056000000}"/>
    <hyperlink ref="L37" r:id="rId88" xr:uid="{00000000-0004-0000-0000-000057000000}"/>
    <hyperlink ref="L38" r:id="rId89" xr:uid="{00000000-0004-0000-0000-000058000000}"/>
    <hyperlink ref="L40" r:id="rId90" xr:uid="{00000000-0004-0000-0000-000059000000}"/>
    <hyperlink ref="L41" r:id="rId91" xr:uid="{00000000-0004-0000-0000-00005A000000}"/>
    <hyperlink ref="L36" r:id="rId92" xr:uid="{00000000-0004-0000-0000-00005B000000}"/>
    <hyperlink ref="L39" r:id="rId93" xr:uid="{00000000-0004-0000-0000-00005C000000}"/>
    <hyperlink ref="L42" r:id="rId94" xr:uid="{00000000-0004-0000-0000-00005D000000}"/>
    <hyperlink ref="L43" r:id="rId95" xr:uid="{00000000-0004-0000-0000-00005E000000}"/>
    <hyperlink ref="L44" r:id="rId96" xr:uid="{00000000-0004-0000-0000-00005F000000}"/>
    <hyperlink ref="L45" r:id="rId97" xr:uid="{00000000-0004-0000-0000-000060000000}"/>
    <hyperlink ref="L46" r:id="rId98" xr:uid="{00000000-0004-0000-0000-000061000000}"/>
    <hyperlink ref="L47" r:id="rId99" xr:uid="{00000000-0004-0000-0000-000062000000}"/>
    <hyperlink ref="L48" r:id="rId100" xr:uid="{00000000-0004-0000-0000-000063000000}"/>
    <hyperlink ref="L49" r:id="rId101" xr:uid="{00000000-0004-0000-0000-000064000000}"/>
    <hyperlink ref="L50" r:id="rId102" xr:uid="{00000000-0004-0000-0000-000065000000}"/>
    <hyperlink ref="L51" r:id="rId103" xr:uid="{00000000-0004-0000-0000-000066000000}"/>
    <hyperlink ref="L52" r:id="rId104" xr:uid="{00000000-0004-0000-0000-000067000000}"/>
    <hyperlink ref="L53" r:id="rId105" xr:uid="{00000000-0004-0000-0000-000068000000}"/>
    <hyperlink ref="L54" r:id="rId106" xr:uid="{00000000-0004-0000-0000-000069000000}"/>
    <hyperlink ref="L55" r:id="rId107" xr:uid="{00000000-0004-0000-0000-00006A000000}"/>
    <hyperlink ref="L56" r:id="rId108" xr:uid="{00000000-0004-0000-0000-00006B000000}"/>
    <hyperlink ref="L57" r:id="rId109" xr:uid="{00000000-0004-0000-0000-00006C000000}"/>
    <hyperlink ref="L58" r:id="rId110" xr:uid="{00000000-0004-0000-0000-00006D000000}"/>
    <hyperlink ref="L59" r:id="rId111" xr:uid="{00000000-0004-0000-0000-00006E000000}"/>
    <hyperlink ref="L60" r:id="rId112" xr:uid="{00000000-0004-0000-0000-00006F000000}"/>
    <hyperlink ref="L61" r:id="rId113" display="https://ftp2.fiscaliaveracruz.gob.mx/RECURSOS%20MATERIALES/SRMYOP/F.%2028%20Adjudicaci%C3%B3n%20Directa,%20Licitaci%C3%B3n%20P%C3%BAblica%20e%20Invitaci%C3%B3n%20Restringida/F.%2028%20ENE-MAR%2025/Obra/2.%20OFICIOS%20DE%20SOLICITUD%20DE%20COTIZACI%C3%93N%20PROCEDIMIENTO%20FGE-DGA-SRMYOP-OP-2024-01-AD.pdf" xr:uid="{00000000-0004-0000-0000-000070000000}"/>
    <hyperlink ref="S8" r:id="rId114" display="https://ftp2.fiscaliaveracruz.gob.mx/RECURSOS%20MATERIALES/SRMYOP/F.%2028%20Adjudicaci%C3%B3n%20Directa,%20Licitaci%C3%B3n%20P%C3%BAblica%20e%20Invitaci%C3%B3n%20Restringida/F.%2028%20ENE-MAR%2025/Adquisiciones/3.%20Procedimiento/1.%20LPN-FGE-001-2025%20(desierta)/2%20Acta%20junta%20aclaraciones.pdf" xr:uid="{00000000-0004-0000-0000-000071000000}"/>
    <hyperlink ref="S9" r:id="rId115" xr:uid="{00000000-0004-0000-0000-000072000000}"/>
    <hyperlink ref="S10" r:id="rId116" xr:uid="{00000000-0004-0000-0000-000073000000}"/>
    <hyperlink ref="S11" r:id="rId117" xr:uid="{00000000-0004-0000-0000-000074000000}"/>
    <hyperlink ref="S12" r:id="rId118" xr:uid="{00000000-0004-0000-0000-000075000000}"/>
    <hyperlink ref="S13" r:id="rId119" xr:uid="{00000000-0004-0000-0000-000076000000}"/>
    <hyperlink ref="S14" r:id="rId120" xr:uid="{00000000-0004-0000-0000-000077000000}"/>
    <hyperlink ref="S15" r:id="rId121" xr:uid="{00000000-0004-0000-0000-000078000000}"/>
    <hyperlink ref="S16" r:id="rId122" xr:uid="{00000000-0004-0000-0000-000079000000}"/>
    <hyperlink ref="S17" r:id="rId123" xr:uid="{00000000-0004-0000-0000-00007A000000}"/>
    <hyperlink ref="S18" r:id="rId124" xr:uid="{00000000-0004-0000-0000-00007B000000}"/>
    <hyperlink ref="S19" r:id="rId125" xr:uid="{00000000-0004-0000-0000-00007C000000}"/>
    <hyperlink ref="S20" r:id="rId126" xr:uid="{00000000-0004-0000-0000-00007D000000}"/>
    <hyperlink ref="S21" r:id="rId127" xr:uid="{00000000-0004-0000-0000-00007E000000}"/>
    <hyperlink ref="S22" r:id="rId128" xr:uid="{00000000-0004-0000-0000-00007F000000}"/>
    <hyperlink ref="S23" r:id="rId129" xr:uid="{00000000-0004-0000-0000-000080000000}"/>
    <hyperlink ref="S24" r:id="rId130" xr:uid="{00000000-0004-0000-0000-000081000000}"/>
    <hyperlink ref="S25" r:id="rId131" xr:uid="{00000000-0004-0000-0000-000082000000}"/>
    <hyperlink ref="S26" r:id="rId132" xr:uid="{00000000-0004-0000-0000-000083000000}"/>
    <hyperlink ref="S27" r:id="rId133" xr:uid="{00000000-0004-0000-0000-000084000000}"/>
    <hyperlink ref="S28" r:id="rId134" xr:uid="{00000000-0004-0000-0000-000085000000}"/>
    <hyperlink ref="S29" r:id="rId135" xr:uid="{00000000-0004-0000-0000-000086000000}"/>
    <hyperlink ref="S30" r:id="rId136" xr:uid="{00000000-0004-0000-0000-000087000000}"/>
    <hyperlink ref="S31" r:id="rId137" xr:uid="{00000000-0004-0000-0000-000088000000}"/>
    <hyperlink ref="S32" r:id="rId138" xr:uid="{00000000-0004-0000-0000-000089000000}"/>
    <hyperlink ref="S33" r:id="rId139" xr:uid="{00000000-0004-0000-0000-00008A000000}"/>
    <hyperlink ref="S34" r:id="rId140" xr:uid="{00000000-0004-0000-0000-00008B000000}"/>
    <hyperlink ref="S35" r:id="rId141" xr:uid="{00000000-0004-0000-0000-00008C000000}"/>
    <hyperlink ref="S36" r:id="rId142" xr:uid="{00000000-0004-0000-0000-00008D000000}"/>
    <hyperlink ref="S37" r:id="rId143" xr:uid="{00000000-0004-0000-0000-00008E000000}"/>
    <hyperlink ref="S38" r:id="rId144" xr:uid="{00000000-0004-0000-0000-00008F000000}"/>
    <hyperlink ref="S39" r:id="rId145" xr:uid="{00000000-0004-0000-0000-000090000000}"/>
    <hyperlink ref="S40" r:id="rId146" xr:uid="{00000000-0004-0000-0000-000091000000}"/>
    <hyperlink ref="S41" r:id="rId147" xr:uid="{00000000-0004-0000-0000-000092000000}"/>
    <hyperlink ref="S42" r:id="rId148" xr:uid="{00000000-0004-0000-0000-000093000000}"/>
    <hyperlink ref="S43" r:id="rId149" xr:uid="{00000000-0004-0000-0000-000094000000}"/>
    <hyperlink ref="S44" r:id="rId150" xr:uid="{00000000-0004-0000-0000-000095000000}"/>
    <hyperlink ref="S45" r:id="rId151" xr:uid="{00000000-0004-0000-0000-000096000000}"/>
    <hyperlink ref="S46" r:id="rId152" xr:uid="{00000000-0004-0000-0000-000097000000}"/>
    <hyperlink ref="S47" r:id="rId153" xr:uid="{00000000-0004-0000-0000-000098000000}"/>
    <hyperlink ref="S48" r:id="rId154" xr:uid="{00000000-0004-0000-0000-000099000000}"/>
    <hyperlink ref="S49" r:id="rId155" xr:uid="{00000000-0004-0000-0000-00009A000000}"/>
    <hyperlink ref="S50" r:id="rId156" xr:uid="{00000000-0004-0000-0000-00009B000000}"/>
    <hyperlink ref="S51" r:id="rId157" xr:uid="{00000000-0004-0000-0000-00009C000000}"/>
    <hyperlink ref="S52" r:id="rId158" xr:uid="{00000000-0004-0000-0000-00009D000000}"/>
    <hyperlink ref="S53" r:id="rId159" xr:uid="{00000000-0004-0000-0000-00009E000000}"/>
    <hyperlink ref="S54" r:id="rId160" xr:uid="{00000000-0004-0000-0000-00009F000000}"/>
    <hyperlink ref="S55" r:id="rId161" xr:uid="{00000000-0004-0000-0000-0000A0000000}"/>
    <hyperlink ref="S56" r:id="rId162" xr:uid="{00000000-0004-0000-0000-0000A1000000}"/>
    <hyperlink ref="S57" r:id="rId163" xr:uid="{00000000-0004-0000-0000-0000A2000000}"/>
    <hyperlink ref="S58" r:id="rId164" xr:uid="{00000000-0004-0000-0000-0000A3000000}"/>
    <hyperlink ref="S59" r:id="rId165" xr:uid="{00000000-0004-0000-0000-0000A4000000}"/>
    <hyperlink ref="S60" r:id="rId166" xr:uid="{00000000-0004-0000-0000-0000A5000000}"/>
    <hyperlink ref="S61" r:id="rId167" display="https://ftp2.fiscaliaveracruz.gob.mx/RECURSOS%20MATERIALES/SRMYOP/F.%2028%20Adjudicaci%C3%B3n%20Directa,%20Licitaci%C3%B3n%20P%C3%BAblica%20e%20Invitaci%C3%B3n%20Restringida/F.%2028%20ENE-MAR%2025/Obra/3.%20ACTA%20DE%20LA%20JUNTA%20DE%20ACLARACIONES%20FGE-DGA-SRMYOP-OP-2024-04-LPE.pdf" xr:uid="{00000000-0004-0000-0000-0000A6000000}"/>
    <hyperlink ref="T8" r:id="rId168" display="https://ftp2.fiscaliaveracruz.gob.mx/RECURSOS%20MATERIALES/SRMYOP/F.%2028%20Adjudicaci%C3%B3n%20Directa,%20Licitaci%C3%B3n%20P%C3%BAblica%20e%20Invitaci%C3%B3n%20Restringida/F.%2028%20ENE-MAR%2025/Adquisiciones/3.%20Procedimiento/1.%20LPN-FGE-001-2025%20(desierta)/3%20Acta%20apertura.pdf" xr:uid="{00000000-0004-0000-0000-0000A7000000}"/>
    <hyperlink ref="T9" r:id="rId169" display="https://ftp2.fiscaliaveracruz.gob.mx/RECURSOS%20MATERIALES/SRMYOP/F.%2028%20Adjudicaci%C3%B3n%20Directa,%20Licitaci%C3%B3n%20P%C3%BAblica%20e%20Invitaci%C3%B3n%20Restringida/F.%2028%20ENE-MAR%2025/Adquisiciones/3.%20Procedimiento/2.%20ITP-FGE-001-2025/2%20Acta%20apertura.pdf" xr:uid="{00000000-0004-0000-0000-0000A8000000}"/>
    <hyperlink ref="T10" r:id="rId170" xr:uid="{00000000-0004-0000-0000-0000A9000000}"/>
    <hyperlink ref="T11" r:id="rId171" xr:uid="{00000000-0004-0000-0000-0000AA000000}"/>
    <hyperlink ref="T12" r:id="rId172" xr:uid="{00000000-0004-0000-0000-0000AB000000}"/>
    <hyperlink ref="T13" r:id="rId173" xr:uid="{00000000-0004-0000-0000-0000AC000000}"/>
    <hyperlink ref="T14" r:id="rId174" xr:uid="{00000000-0004-0000-0000-0000AD000000}"/>
    <hyperlink ref="T15" r:id="rId175" xr:uid="{00000000-0004-0000-0000-0000AE000000}"/>
    <hyperlink ref="T16" r:id="rId176" xr:uid="{00000000-0004-0000-0000-0000AF000000}"/>
    <hyperlink ref="T17" r:id="rId177" xr:uid="{00000000-0004-0000-0000-0000B0000000}"/>
    <hyperlink ref="T18" r:id="rId178" xr:uid="{00000000-0004-0000-0000-0000B1000000}"/>
    <hyperlink ref="T19" r:id="rId179" xr:uid="{00000000-0004-0000-0000-0000B2000000}"/>
    <hyperlink ref="T20" r:id="rId180" xr:uid="{00000000-0004-0000-0000-0000B3000000}"/>
    <hyperlink ref="T21" r:id="rId181" xr:uid="{00000000-0004-0000-0000-0000B4000000}"/>
    <hyperlink ref="T22" r:id="rId182" xr:uid="{00000000-0004-0000-0000-0000B5000000}"/>
    <hyperlink ref="T23" r:id="rId183" xr:uid="{00000000-0004-0000-0000-0000B6000000}"/>
    <hyperlink ref="T24" r:id="rId184" xr:uid="{00000000-0004-0000-0000-0000B7000000}"/>
    <hyperlink ref="T25" r:id="rId185" xr:uid="{00000000-0004-0000-0000-0000B8000000}"/>
    <hyperlink ref="T26" r:id="rId186" xr:uid="{00000000-0004-0000-0000-0000B9000000}"/>
    <hyperlink ref="T27" r:id="rId187" xr:uid="{00000000-0004-0000-0000-0000BA000000}"/>
    <hyperlink ref="T28" r:id="rId188" xr:uid="{00000000-0004-0000-0000-0000BB000000}"/>
    <hyperlink ref="T29" r:id="rId189" xr:uid="{00000000-0004-0000-0000-0000BC000000}"/>
    <hyperlink ref="T30" r:id="rId190" xr:uid="{00000000-0004-0000-0000-0000BD000000}"/>
    <hyperlink ref="T31" r:id="rId191" xr:uid="{00000000-0004-0000-0000-0000BE000000}"/>
    <hyperlink ref="T32" r:id="rId192" xr:uid="{00000000-0004-0000-0000-0000BF000000}"/>
    <hyperlink ref="T33" r:id="rId193" xr:uid="{00000000-0004-0000-0000-0000C0000000}"/>
    <hyperlink ref="T34" r:id="rId194" xr:uid="{00000000-0004-0000-0000-0000C1000000}"/>
    <hyperlink ref="T35" r:id="rId195" xr:uid="{00000000-0004-0000-0000-0000C2000000}"/>
    <hyperlink ref="T36" r:id="rId196" xr:uid="{00000000-0004-0000-0000-0000C3000000}"/>
    <hyperlink ref="T37" r:id="rId197" xr:uid="{00000000-0004-0000-0000-0000C4000000}"/>
    <hyperlink ref="T38" r:id="rId198" xr:uid="{00000000-0004-0000-0000-0000C5000000}"/>
    <hyperlink ref="T39" r:id="rId199" xr:uid="{00000000-0004-0000-0000-0000C6000000}"/>
    <hyperlink ref="T40" r:id="rId200" xr:uid="{00000000-0004-0000-0000-0000C7000000}"/>
    <hyperlink ref="T41" r:id="rId201" xr:uid="{00000000-0004-0000-0000-0000C8000000}"/>
    <hyperlink ref="T42" r:id="rId202" xr:uid="{00000000-0004-0000-0000-0000C9000000}"/>
    <hyperlink ref="T43" r:id="rId203" xr:uid="{00000000-0004-0000-0000-0000CA000000}"/>
    <hyperlink ref="T44" r:id="rId204" xr:uid="{00000000-0004-0000-0000-0000CB000000}"/>
    <hyperlink ref="T45" r:id="rId205" xr:uid="{00000000-0004-0000-0000-0000CC000000}"/>
    <hyperlink ref="T47" r:id="rId206" xr:uid="{00000000-0004-0000-0000-0000CD000000}"/>
    <hyperlink ref="T48" r:id="rId207" xr:uid="{00000000-0004-0000-0000-0000CE000000}"/>
    <hyperlink ref="T49" r:id="rId208" xr:uid="{00000000-0004-0000-0000-0000CF000000}"/>
    <hyperlink ref="T50" r:id="rId209" xr:uid="{00000000-0004-0000-0000-0000D0000000}"/>
    <hyperlink ref="T51" r:id="rId210" xr:uid="{00000000-0004-0000-0000-0000D1000000}"/>
    <hyperlink ref="T52" r:id="rId211" xr:uid="{00000000-0004-0000-0000-0000D2000000}"/>
    <hyperlink ref="T53" r:id="rId212" xr:uid="{00000000-0004-0000-0000-0000D3000000}"/>
    <hyperlink ref="T54" r:id="rId213" xr:uid="{00000000-0004-0000-0000-0000D4000000}"/>
    <hyperlink ref="T55" r:id="rId214" xr:uid="{00000000-0004-0000-0000-0000D5000000}"/>
    <hyperlink ref="T56" r:id="rId215" xr:uid="{00000000-0004-0000-0000-0000D6000000}"/>
    <hyperlink ref="T57" r:id="rId216" xr:uid="{00000000-0004-0000-0000-0000D7000000}"/>
    <hyperlink ref="T58" r:id="rId217" xr:uid="{00000000-0004-0000-0000-0000D8000000}"/>
    <hyperlink ref="T59" r:id="rId218" xr:uid="{00000000-0004-0000-0000-0000D9000000}"/>
    <hyperlink ref="T60" r:id="rId219" xr:uid="{00000000-0004-0000-0000-0000DA000000}"/>
    <hyperlink ref="T61" r:id="rId220" display="https://ftp2.fiscaliaveracruz.gob.mx/RECURSOS%20MATERIALES/SRMYOP/F.%2028%20Adjudicaci%C3%B3n%20Directa,%20Licitaci%C3%B3n%20P%C3%BAblica%20e%20Invitaci%C3%B3n%20Restringida/F.%2028%20ENE-MAR%2025/Obra/4.%20OFICIO%20DE%20PRESENTACI%C3%93N%20DE%20PROPUESTA.pdf" xr:uid="{00000000-0004-0000-0000-0000DB000000}"/>
    <hyperlink ref="T46" r:id="rId221" xr:uid="{00000000-0004-0000-0000-0000DC000000}"/>
    <hyperlink ref="U8" r:id="rId222" xr:uid="{00000000-0004-0000-0000-0000DD000000}"/>
    <hyperlink ref="U9" r:id="rId223" display="https://ftp2.fiscaliaveracruz.gob.mx/RECURSOS%20MATERIALES/SRMYOP/F.%2028%20Adjudicaci%C3%B3n%20Directa,%20Licitaci%C3%B3n%20P%C3%BAblica%20e%20Invitaci%C3%B3n%20Restringida/F.%2028%20ENE-MAR%2025/Adquisiciones/3.%20Procedimiento/2.%20ITP-FGE-001-2025/3%20Dictamen%20tec-econ.pdf" xr:uid="{00000000-0004-0000-0000-0000DE000000}"/>
    <hyperlink ref="U10" r:id="rId224" xr:uid="{00000000-0004-0000-0000-0000DF000000}"/>
    <hyperlink ref="U11" r:id="rId225" xr:uid="{00000000-0004-0000-0000-0000E0000000}"/>
    <hyperlink ref="U12" r:id="rId226" xr:uid="{00000000-0004-0000-0000-0000E1000000}"/>
    <hyperlink ref="U13" r:id="rId227" xr:uid="{00000000-0004-0000-0000-0000E2000000}"/>
    <hyperlink ref="U14" r:id="rId228" xr:uid="{00000000-0004-0000-0000-0000E3000000}"/>
    <hyperlink ref="U15" r:id="rId229" xr:uid="{00000000-0004-0000-0000-0000E4000000}"/>
    <hyperlink ref="U16" r:id="rId230" xr:uid="{00000000-0004-0000-0000-0000E5000000}"/>
    <hyperlink ref="U17" r:id="rId231" xr:uid="{00000000-0004-0000-0000-0000E6000000}"/>
    <hyperlink ref="U18" r:id="rId232" xr:uid="{00000000-0004-0000-0000-0000E7000000}"/>
    <hyperlink ref="U19" r:id="rId233" xr:uid="{00000000-0004-0000-0000-0000E8000000}"/>
    <hyperlink ref="U20" r:id="rId234" xr:uid="{00000000-0004-0000-0000-0000E9000000}"/>
    <hyperlink ref="U21" r:id="rId235" xr:uid="{00000000-0004-0000-0000-0000EA000000}"/>
    <hyperlink ref="U22" r:id="rId236" xr:uid="{00000000-0004-0000-0000-0000EB000000}"/>
    <hyperlink ref="U23" r:id="rId237" xr:uid="{00000000-0004-0000-0000-0000EC000000}"/>
    <hyperlink ref="U24" r:id="rId238" xr:uid="{00000000-0004-0000-0000-0000ED000000}"/>
    <hyperlink ref="U25" r:id="rId239" xr:uid="{00000000-0004-0000-0000-0000EE000000}"/>
    <hyperlink ref="U26" r:id="rId240" xr:uid="{00000000-0004-0000-0000-0000EF000000}"/>
    <hyperlink ref="U27" r:id="rId241" xr:uid="{00000000-0004-0000-0000-0000F0000000}"/>
    <hyperlink ref="U28" r:id="rId242" xr:uid="{00000000-0004-0000-0000-0000F1000000}"/>
    <hyperlink ref="U29" r:id="rId243" xr:uid="{00000000-0004-0000-0000-0000F2000000}"/>
    <hyperlink ref="U30" r:id="rId244" xr:uid="{00000000-0004-0000-0000-0000F3000000}"/>
    <hyperlink ref="U31" r:id="rId245" xr:uid="{00000000-0004-0000-0000-0000F4000000}"/>
    <hyperlink ref="U32" r:id="rId246" xr:uid="{00000000-0004-0000-0000-0000F5000000}"/>
    <hyperlink ref="U33" r:id="rId247" xr:uid="{00000000-0004-0000-0000-0000F6000000}"/>
    <hyperlink ref="U34" r:id="rId248" xr:uid="{00000000-0004-0000-0000-0000F7000000}"/>
    <hyperlink ref="U35" r:id="rId249" xr:uid="{00000000-0004-0000-0000-0000F8000000}"/>
    <hyperlink ref="U36" r:id="rId250" xr:uid="{00000000-0004-0000-0000-0000F9000000}"/>
    <hyperlink ref="U37" r:id="rId251" xr:uid="{00000000-0004-0000-0000-0000FA000000}"/>
    <hyperlink ref="U38" r:id="rId252" xr:uid="{00000000-0004-0000-0000-0000FB000000}"/>
    <hyperlink ref="U39" r:id="rId253" xr:uid="{00000000-0004-0000-0000-0000FC000000}"/>
    <hyperlink ref="U40" r:id="rId254" xr:uid="{00000000-0004-0000-0000-0000FD000000}"/>
    <hyperlink ref="U41" r:id="rId255" xr:uid="{00000000-0004-0000-0000-0000FE000000}"/>
    <hyperlink ref="U42" r:id="rId256" xr:uid="{00000000-0004-0000-0000-0000FF000000}"/>
    <hyperlink ref="U43" r:id="rId257" xr:uid="{00000000-0004-0000-0000-000000010000}"/>
    <hyperlink ref="U44" r:id="rId258" xr:uid="{00000000-0004-0000-0000-000001010000}"/>
    <hyperlink ref="U45" r:id="rId259" xr:uid="{00000000-0004-0000-0000-000002010000}"/>
    <hyperlink ref="U46" r:id="rId260" xr:uid="{00000000-0004-0000-0000-000003010000}"/>
    <hyperlink ref="U47" r:id="rId261" xr:uid="{00000000-0004-0000-0000-000004010000}"/>
    <hyperlink ref="U48" r:id="rId262" xr:uid="{00000000-0004-0000-0000-000005010000}"/>
    <hyperlink ref="U50" r:id="rId263" xr:uid="{00000000-0004-0000-0000-000006010000}"/>
    <hyperlink ref="U51" r:id="rId264" xr:uid="{00000000-0004-0000-0000-000007010000}"/>
    <hyperlink ref="U52" r:id="rId265" xr:uid="{00000000-0004-0000-0000-000008010000}"/>
    <hyperlink ref="U54" r:id="rId266" xr:uid="{00000000-0004-0000-0000-000009010000}"/>
    <hyperlink ref="U55" r:id="rId267" xr:uid="{00000000-0004-0000-0000-00000A010000}"/>
    <hyperlink ref="U56" r:id="rId268" xr:uid="{00000000-0004-0000-0000-00000B010000}"/>
    <hyperlink ref="U57" r:id="rId269" xr:uid="{00000000-0004-0000-0000-00000C010000}"/>
    <hyperlink ref="U58" r:id="rId270" xr:uid="{00000000-0004-0000-0000-00000D010000}"/>
    <hyperlink ref="U59" r:id="rId271" xr:uid="{00000000-0004-0000-0000-00000E010000}"/>
    <hyperlink ref="U60" r:id="rId272" xr:uid="{00000000-0004-0000-0000-00000F010000}"/>
    <hyperlink ref="U61" r:id="rId273" display="https://ftp2.fiscaliaveracruz.gob.mx/RECURSOS%20MATERIALES/SRMYOP/F.%2028%20Adjudicaci%C3%B3n%20Directa,%20Licitaci%C3%B3n%20P%C3%BAblica%20e%20Invitaci%C3%B3n%20Restringida/F.%2028%20ENE-MAR%2025/Obra/5.%20DICTAMEN%20DE%20PROCEDENCIA%20QUE%20FUNDAMENTA%20Y%20MOTIVA%20LA%20ADJUDICACI%C3%93N%20DIRECTA.pdf" xr:uid="{00000000-0004-0000-0000-000010010000}"/>
    <hyperlink ref="U49" r:id="rId274" xr:uid="{00000000-0004-0000-0000-000011010000}"/>
    <hyperlink ref="U53" r:id="rId275" xr:uid="{00000000-0004-0000-0000-000012010000}"/>
    <hyperlink ref="V8" r:id="rId276" xr:uid="{00000000-0004-0000-0000-000013010000}"/>
    <hyperlink ref="V9" r:id="rId277" display="https://ftp2.fiscaliaveracruz.gob.mx/RECURSOS%20MATERIALES/SRMYOP/F.%2028%20Adjudicaci%C3%B3n%20Directa,%20Licitaci%C3%B3n%20P%C3%BAblica%20e%20Invitaci%C3%B3n%20Restringida/F.%2028%20ENE-MAR%2025/Adquisiciones/3.%20Procedimiento/2.%20ITP-FGE-001-2025/4%20%20Notificaci%C3%B3n%20fallo.pdf" xr:uid="{00000000-0004-0000-0000-000014010000}"/>
    <hyperlink ref="V10" r:id="rId278" xr:uid="{00000000-0004-0000-0000-000015010000}"/>
    <hyperlink ref="V11" r:id="rId279" xr:uid="{00000000-0004-0000-0000-000016010000}"/>
    <hyperlink ref="V12" r:id="rId280" xr:uid="{00000000-0004-0000-0000-000017010000}"/>
    <hyperlink ref="V13" r:id="rId281" xr:uid="{00000000-0004-0000-0000-000018010000}"/>
    <hyperlink ref="V14" r:id="rId282" xr:uid="{00000000-0004-0000-0000-000019010000}"/>
    <hyperlink ref="V15" r:id="rId283" xr:uid="{00000000-0004-0000-0000-00001A010000}"/>
    <hyperlink ref="V16" r:id="rId284" xr:uid="{00000000-0004-0000-0000-00001B010000}"/>
    <hyperlink ref="V17" r:id="rId285" xr:uid="{00000000-0004-0000-0000-00001C010000}"/>
    <hyperlink ref="V18" r:id="rId286" xr:uid="{00000000-0004-0000-0000-00001D010000}"/>
    <hyperlink ref="V19" r:id="rId287" xr:uid="{00000000-0004-0000-0000-00001E010000}"/>
    <hyperlink ref="V20" r:id="rId288" xr:uid="{00000000-0004-0000-0000-00001F010000}"/>
    <hyperlink ref="V21" r:id="rId289" xr:uid="{00000000-0004-0000-0000-000020010000}"/>
    <hyperlink ref="V22" r:id="rId290" xr:uid="{00000000-0004-0000-0000-000021010000}"/>
    <hyperlink ref="V23" r:id="rId291" xr:uid="{00000000-0004-0000-0000-000022010000}"/>
    <hyperlink ref="V24" r:id="rId292" xr:uid="{00000000-0004-0000-0000-000023010000}"/>
    <hyperlink ref="V25" r:id="rId293" xr:uid="{00000000-0004-0000-0000-000024010000}"/>
    <hyperlink ref="V26" r:id="rId294" xr:uid="{00000000-0004-0000-0000-000025010000}"/>
    <hyperlink ref="V28" r:id="rId295" xr:uid="{00000000-0004-0000-0000-000026010000}"/>
    <hyperlink ref="V27" r:id="rId296" xr:uid="{00000000-0004-0000-0000-000027010000}"/>
    <hyperlink ref="V29" r:id="rId297" xr:uid="{00000000-0004-0000-0000-000028010000}"/>
    <hyperlink ref="V30" r:id="rId298" xr:uid="{00000000-0004-0000-0000-000029010000}"/>
    <hyperlink ref="V31" r:id="rId299" xr:uid="{00000000-0004-0000-0000-00002A010000}"/>
    <hyperlink ref="V32" r:id="rId300" xr:uid="{00000000-0004-0000-0000-00002B010000}"/>
    <hyperlink ref="V33" r:id="rId301" xr:uid="{00000000-0004-0000-0000-00002C010000}"/>
    <hyperlink ref="V34" r:id="rId302" xr:uid="{00000000-0004-0000-0000-00002D010000}"/>
    <hyperlink ref="V35" r:id="rId303" xr:uid="{00000000-0004-0000-0000-00002E010000}"/>
    <hyperlink ref="V36" r:id="rId304" xr:uid="{00000000-0004-0000-0000-00002F010000}"/>
    <hyperlink ref="V37" r:id="rId305" xr:uid="{00000000-0004-0000-0000-000030010000}"/>
    <hyperlink ref="V38" r:id="rId306" xr:uid="{00000000-0004-0000-0000-000031010000}"/>
    <hyperlink ref="V39" r:id="rId307" xr:uid="{00000000-0004-0000-0000-000032010000}"/>
    <hyperlink ref="V40" r:id="rId308" xr:uid="{00000000-0004-0000-0000-000033010000}"/>
    <hyperlink ref="V41" r:id="rId309" xr:uid="{00000000-0004-0000-0000-000034010000}"/>
    <hyperlink ref="V42" r:id="rId310" xr:uid="{00000000-0004-0000-0000-000035010000}"/>
    <hyperlink ref="V43" r:id="rId311" xr:uid="{00000000-0004-0000-0000-000036010000}"/>
    <hyperlink ref="V44" r:id="rId312" xr:uid="{00000000-0004-0000-0000-000037010000}"/>
    <hyperlink ref="V45" r:id="rId313" xr:uid="{00000000-0004-0000-0000-000038010000}"/>
    <hyperlink ref="V46" r:id="rId314" xr:uid="{00000000-0004-0000-0000-000039010000}"/>
    <hyperlink ref="V47" r:id="rId315" xr:uid="{00000000-0004-0000-0000-00003A010000}"/>
    <hyperlink ref="V48" r:id="rId316" xr:uid="{00000000-0004-0000-0000-00003B010000}"/>
    <hyperlink ref="V49" r:id="rId317" xr:uid="{00000000-0004-0000-0000-00003C010000}"/>
    <hyperlink ref="V50" r:id="rId318" xr:uid="{00000000-0004-0000-0000-00003D010000}"/>
    <hyperlink ref="V51" r:id="rId319" xr:uid="{00000000-0004-0000-0000-00003E010000}"/>
    <hyperlink ref="V52" r:id="rId320" xr:uid="{00000000-0004-0000-0000-00003F010000}"/>
    <hyperlink ref="V53" r:id="rId321" xr:uid="{00000000-0004-0000-0000-000040010000}"/>
    <hyperlink ref="V54" r:id="rId322" xr:uid="{00000000-0004-0000-0000-000041010000}"/>
    <hyperlink ref="V55" r:id="rId323" xr:uid="{00000000-0004-0000-0000-000042010000}"/>
    <hyperlink ref="V56" r:id="rId324" xr:uid="{00000000-0004-0000-0000-000043010000}"/>
    <hyperlink ref="V57" r:id="rId325" xr:uid="{00000000-0004-0000-0000-000044010000}"/>
    <hyperlink ref="V58" r:id="rId326" xr:uid="{00000000-0004-0000-0000-000045010000}"/>
    <hyperlink ref="V59" r:id="rId327" xr:uid="{00000000-0004-0000-0000-000046010000}"/>
    <hyperlink ref="V60" r:id="rId328" xr:uid="{00000000-0004-0000-0000-000047010000}"/>
    <hyperlink ref="V61" r:id="rId329" display="https://ftp2.fiscaliaveracruz.gob.mx/RECURSOS%20MATERIALES/SRMYOP/F.%2028%20Adjudicaci%C3%B3n%20Directa,%20Licitaci%C3%B3n%20P%C3%BAblica%20e%20Invitaci%C3%B3n%20Restringida/F.%2028%20ENE-MAR%2025/Obra/6.%20OFICIO%20DE%20NOTIFICACI%C3%93N%20DE%20ADJUDICACI%C3%93N%20DIRECTA.pdf" xr:uid="{00000000-0004-0000-0000-000048010000}"/>
    <hyperlink ref="BN8" r:id="rId330" xr:uid="{00000000-0004-0000-0000-000049010000}"/>
    <hyperlink ref="BN9" r:id="rId331" xr:uid="{00000000-0004-0000-0000-00004A010000}"/>
    <hyperlink ref="BN10" r:id="rId332" xr:uid="{00000000-0004-0000-0000-00004B010000}"/>
    <hyperlink ref="BN12" r:id="rId333" xr:uid="{00000000-0004-0000-0000-00004C010000}"/>
    <hyperlink ref="BN13" r:id="rId334" xr:uid="{00000000-0004-0000-0000-00004D010000}"/>
    <hyperlink ref="BN14" r:id="rId335" xr:uid="{00000000-0004-0000-0000-00004E010000}"/>
    <hyperlink ref="BN15" r:id="rId336" xr:uid="{00000000-0004-0000-0000-00004F010000}"/>
    <hyperlink ref="BN16" r:id="rId337" xr:uid="{00000000-0004-0000-0000-000050010000}"/>
    <hyperlink ref="BN17" r:id="rId338" xr:uid="{00000000-0004-0000-0000-000051010000}"/>
    <hyperlink ref="BN18" r:id="rId339" xr:uid="{00000000-0004-0000-0000-000052010000}"/>
    <hyperlink ref="BN19" r:id="rId340" xr:uid="{00000000-0004-0000-0000-000053010000}"/>
    <hyperlink ref="BN20" r:id="rId341" xr:uid="{00000000-0004-0000-0000-000054010000}"/>
    <hyperlink ref="BN22" r:id="rId342" xr:uid="{00000000-0004-0000-0000-000055010000}"/>
    <hyperlink ref="BN21" r:id="rId343" xr:uid="{00000000-0004-0000-0000-000056010000}"/>
    <hyperlink ref="BN23" r:id="rId344" xr:uid="{00000000-0004-0000-0000-000057010000}"/>
    <hyperlink ref="BN24" r:id="rId345" xr:uid="{00000000-0004-0000-0000-000058010000}"/>
    <hyperlink ref="BN25" r:id="rId346" xr:uid="{00000000-0004-0000-0000-000059010000}"/>
    <hyperlink ref="BN26" r:id="rId347" xr:uid="{00000000-0004-0000-0000-00005A010000}"/>
    <hyperlink ref="BN27" r:id="rId348" xr:uid="{00000000-0004-0000-0000-00005B010000}"/>
    <hyperlink ref="BN28" r:id="rId349" xr:uid="{00000000-0004-0000-0000-00005C010000}"/>
    <hyperlink ref="BN29" r:id="rId350" xr:uid="{00000000-0004-0000-0000-00005D010000}"/>
    <hyperlink ref="BN30" r:id="rId351" xr:uid="{00000000-0004-0000-0000-00005E010000}"/>
    <hyperlink ref="BN31" r:id="rId352" xr:uid="{00000000-0004-0000-0000-00005F010000}"/>
    <hyperlink ref="BN32" r:id="rId353" xr:uid="{00000000-0004-0000-0000-000060010000}"/>
    <hyperlink ref="BN33" r:id="rId354" xr:uid="{00000000-0004-0000-0000-000061010000}"/>
    <hyperlink ref="BN34" r:id="rId355" xr:uid="{00000000-0004-0000-0000-000062010000}"/>
    <hyperlink ref="BN35" r:id="rId356" xr:uid="{00000000-0004-0000-0000-000063010000}"/>
    <hyperlink ref="BN36" r:id="rId357" xr:uid="{00000000-0004-0000-0000-000064010000}"/>
    <hyperlink ref="BN37" r:id="rId358" xr:uid="{00000000-0004-0000-0000-000065010000}"/>
    <hyperlink ref="BN38" r:id="rId359" xr:uid="{00000000-0004-0000-0000-000066010000}"/>
    <hyperlink ref="BN39" r:id="rId360" xr:uid="{00000000-0004-0000-0000-000067010000}"/>
    <hyperlink ref="BN40" r:id="rId361" xr:uid="{00000000-0004-0000-0000-000068010000}"/>
    <hyperlink ref="BN41" r:id="rId362" xr:uid="{00000000-0004-0000-0000-000069010000}"/>
    <hyperlink ref="BN42" r:id="rId363" xr:uid="{00000000-0004-0000-0000-00006A010000}"/>
    <hyperlink ref="BN43" r:id="rId364" xr:uid="{00000000-0004-0000-0000-00006B010000}"/>
    <hyperlink ref="BN44" r:id="rId365" xr:uid="{00000000-0004-0000-0000-00006C010000}"/>
    <hyperlink ref="BN45" r:id="rId366" xr:uid="{00000000-0004-0000-0000-00006D010000}"/>
    <hyperlink ref="BN46" r:id="rId367" xr:uid="{00000000-0004-0000-0000-00006E010000}"/>
    <hyperlink ref="BN47" r:id="rId368" xr:uid="{00000000-0004-0000-0000-00006F010000}"/>
    <hyperlink ref="BN48" r:id="rId369" xr:uid="{00000000-0004-0000-0000-000070010000}"/>
    <hyperlink ref="BN49" r:id="rId370" xr:uid="{00000000-0004-0000-0000-000071010000}"/>
    <hyperlink ref="BN50" r:id="rId371" xr:uid="{00000000-0004-0000-0000-000072010000}"/>
    <hyperlink ref="BN51" r:id="rId372" xr:uid="{00000000-0004-0000-0000-000073010000}"/>
    <hyperlink ref="BN52" r:id="rId373" xr:uid="{00000000-0004-0000-0000-000074010000}"/>
    <hyperlink ref="BN53" r:id="rId374" xr:uid="{00000000-0004-0000-0000-000075010000}"/>
    <hyperlink ref="BN54" r:id="rId375" xr:uid="{00000000-0004-0000-0000-000076010000}"/>
    <hyperlink ref="BN55" r:id="rId376" xr:uid="{00000000-0004-0000-0000-000077010000}"/>
    <hyperlink ref="BN56" r:id="rId377" xr:uid="{00000000-0004-0000-0000-000078010000}"/>
    <hyperlink ref="BN57" r:id="rId378" xr:uid="{00000000-0004-0000-0000-000079010000}"/>
    <hyperlink ref="BN58" r:id="rId379" xr:uid="{00000000-0004-0000-0000-00007A010000}"/>
    <hyperlink ref="BN59" r:id="rId380" xr:uid="{00000000-0004-0000-0000-00007B010000}"/>
    <hyperlink ref="BN60" r:id="rId381" xr:uid="{00000000-0004-0000-0000-00007C010000}"/>
    <hyperlink ref="BN61" r:id="rId382" display="https://ftp2.fiscaliaveracruz.gob.mx/RECURSOS%20MATERIALES/SRMYOP/F.%2028%20Adjudicaci%C3%B3n%20Directa,%20Licitaci%C3%B3n%20P%C3%BAblica%20e%20Invitaci%C3%B3n%20Restringida/F.%2028%20ENE-MAR%2025/Obra/7.%20CONTRATO%20DE%20OBRA%20P%C3%9ABLICA%20A%20PRECIOS%20UNITARIOS%20Y%20TIEMPO%20DETERMINADO%20No.%20OP%2002-2024-DGA-AD.pdf" xr:uid="{00000000-0004-0000-0000-00007D010000}"/>
    <hyperlink ref="BO8" r:id="rId383" xr:uid="{00000000-0004-0000-0000-00007E010000}"/>
    <hyperlink ref="BO9" r:id="rId384" xr:uid="{00000000-0004-0000-0000-00007F010000}"/>
    <hyperlink ref="BO10" r:id="rId385" xr:uid="{00000000-0004-0000-0000-000080010000}"/>
    <hyperlink ref="BO11" r:id="rId386" xr:uid="{00000000-0004-0000-0000-000081010000}"/>
    <hyperlink ref="BO13" r:id="rId387" xr:uid="{00000000-0004-0000-0000-000082010000}"/>
    <hyperlink ref="BO14" r:id="rId388" xr:uid="{00000000-0004-0000-0000-000083010000}"/>
    <hyperlink ref="BO15" r:id="rId389" xr:uid="{00000000-0004-0000-0000-000084010000}"/>
    <hyperlink ref="BO16" r:id="rId390" xr:uid="{00000000-0004-0000-0000-000085010000}"/>
    <hyperlink ref="BO18" r:id="rId391" xr:uid="{00000000-0004-0000-0000-000086010000}"/>
    <hyperlink ref="BO19" r:id="rId392" xr:uid="{00000000-0004-0000-0000-000087010000}"/>
    <hyperlink ref="BO21" r:id="rId393" xr:uid="{00000000-0004-0000-0000-000088010000}"/>
    <hyperlink ref="BO22" r:id="rId394" xr:uid="{00000000-0004-0000-0000-000089010000}"/>
    <hyperlink ref="BO23" r:id="rId395" xr:uid="{00000000-0004-0000-0000-00008A010000}"/>
    <hyperlink ref="BO24" r:id="rId396" xr:uid="{00000000-0004-0000-0000-00008B010000}"/>
    <hyperlink ref="BO25" r:id="rId397" xr:uid="{00000000-0004-0000-0000-00008C010000}"/>
    <hyperlink ref="BO27" r:id="rId398" xr:uid="{00000000-0004-0000-0000-00008D010000}"/>
    <hyperlink ref="BO28" r:id="rId399" xr:uid="{00000000-0004-0000-0000-00008E010000}"/>
    <hyperlink ref="BO29" r:id="rId400" xr:uid="{00000000-0004-0000-0000-00008F010000}"/>
    <hyperlink ref="BO30" r:id="rId401" xr:uid="{00000000-0004-0000-0000-000090010000}"/>
    <hyperlink ref="BO31" r:id="rId402" xr:uid="{00000000-0004-0000-0000-000091010000}"/>
    <hyperlink ref="BO34" r:id="rId403" xr:uid="{00000000-0004-0000-0000-000092010000}"/>
    <hyperlink ref="BO35" r:id="rId404" xr:uid="{00000000-0004-0000-0000-000093010000}"/>
    <hyperlink ref="BO36" r:id="rId405" xr:uid="{00000000-0004-0000-0000-000094010000}"/>
    <hyperlink ref="BO37" r:id="rId406" xr:uid="{00000000-0004-0000-0000-000095010000}"/>
    <hyperlink ref="BO38" r:id="rId407" xr:uid="{00000000-0004-0000-0000-000096010000}"/>
    <hyperlink ref="BO39" r:id="rId408" xr:uid="{00000000-0004-0000-0000-000097010000}"/>
    <hyperlink ref="BO40" r:id="rId409" xr:uid="{00000000-0004-0000-0000-000098010000}"/>
    <hyperlink ref="BO41" r:id="rId410" xr:uid="{00000000-0004-0000-0000-000099010000}"/>
    <hyperlink ref="BO42" r:id="rId411" xr:uid="{00000000-0004-0000-0000-00009A010000}"/>
    <hyperlink ref="BO43" r:id="rId412" xr:uid="{00000000-0004-0000-0000-00009B010000}"/>
    <hyperlink ref="BO44" r:id="rId413" xr:uid="{00000000-0004-0000-0000-00009C010000}"/>
    <hyperlink ref="BO45" r:id="rId414" xr:uid="{00000000-0004-0000-0000-00009D010000}"/>
    <hyperlink ref="BO46" r:id="rId415" xr:uid="{00000000-0004-0000-0000-00009E010000}"/>
    <hyperlink ref="BO47" r:id="rId416" xr:uid="{00000000-0004-0000-0000-00009F010000}"/>
    <hyperlink ref="BO49" r:id="rId417" xr:uid="{00000000-0004-0000-0000-0000A0010000}"/>
    <hyperlink ref="BO50" r:id="rId418" xr:uid="{00000000-0004-0000-0000-0000A1010000}"/>
    <hyperlink ref="BO51" r:id="rId419" xr:uid="{00000000-0004-0000-0000-0000A2010000}"/>
    <hyperlink ref="BO52" r:id="rId420" xr:uid="{00000000-0004-0000-0000-0000A3010000}"/>
    <hyperlink ref="BO53" r:id="rId421" xr:uid="{00000000-0004-0000-0000-0000A4010000}"/>
    <hyperlink ref="BO55" r:id="rId422" xr:uid="{00000000-0004-0000-0000-0000A5010000}"/>
    <hyperlink ref="BO57" r:id="rId423" xr:uid="{00000000-0004-0000-0000-0000A6010000}"/>
    <hyperlink ref="BO58" r:id="rId424" xr:uid="{00000000-0004-0000-0000-0000A7010000}"/>
    <hyperlink ref="BO59" r:id="rId425" xr:uid="{00000000-0004-0000-0000-0000A8010000}"/>
    <hyperlink ref="BO60" r:id="rId426" xr:uid="{00000000-0004-0000-0000-0000A9010000}"/>
    <hyperlink ref="BO61" r:id="rId427" xr:uid="{00000000-0004-0000-0000-0000AA010000}"/>
    <hyperlink ref="BO48" r:id="rId428" xr:uid="{00000000-0004-0000-0000-0000AB010000}"/>
    <hyperlink ref="BO17" r:id="rId429" xr:uid="{00000000-0004-0000-0000-0000AC010000}"/>
    <hyperlink ref="BO20" r:id="rId430" xr:uid="{00000000-0004-0000-0000-0000AD010000}"/>
    <hyperlink ref="BO26" r:id="rId431" xr:uid="{00000000-0004-0000-0000-0000AE010000}"/>
    <hyperlink ref="BV8" r:id="rId432" xr:uid="{00000000-0004-0000-0000-0000AF010000}"/>
    <hyperlink ref="BV9" r:id="rId433" xr:uid="{00000000-0004-0000-0000-0000B0010000}"/>
    <hyperlink ref="BV10" r:id="rId434" xr:uid="{00000000-0004-0000-0000-0000B1010000}"/>
    <hyperlink ref="BV11" r:id="rId435" xr:uid="{00000000-0004-0000-0000-0000B2010000}"/>
    <hyperlink ref="BV12" r:id="rId436" xr:uid="{00000000-0004-0000-0000-0000B3010000}"/>
    <hyperlink ref="BV13" r:id="rId437" xr:uid="{00000000-0004-0000-0000-0000B4010000}"/>
    <hyperlink ref="BV14" r:id="rId438" xr:uid="{00000000-0004-0000-0000-0000B5010000}"/>
    <hyperlink ref="BV15" r:id="rId439" xr:uid="{00000000-0004-0000-0000-0000B6010000}"/>
    <hyperlink ref="BV16" r:id="rId440" xr:uid="{00000000-0004-0000-0000-0000B7010000}"/>
    <hyperlink ref="BV17" r:id="rId441" xr:uid="{00000000-0004-0000-0000-0000B8010000}"/>
    <hyperlink ref="BV18" r:id="rId442" xr:uid="{00000000-0004-0000-0000-0000B9010000}"/>
    <hyperlink ref="BV19" r:id="rId443" xr:uid="{00000000-0004-0000-0000-0000BA010000}"/>
    <hyperlink ref="BV20" r:id="rId444" xr:uid="{00000000-0004-0000-0000-0000BB010000}"/>
    <hyperlink ref="BV22" r:id="rId445" xr:uid="{00000000-0004-0000-0000-0000BC010000}"/>
    <hyperlink ref="BV21" r:id="rId446" xr:uid="{00000000-0004-0000-0000-0000BD010000}"/>
    <hyperlink ref="BV23" r:id="rId447" xr:uid="{00000000-0004-0000-0000-0000BE010000}"/>
    <hyperlink ref="BV24" r:id="rId448" xr:uid="{00000000-0004-0000-0000-0000BF010000}"/>
    <hyperlink ref="BV25" r:id="rId449" xr:uid="{00000000-0004-0000-0000-0000C0010000}"/>
    <hyperlink ref="BV26" r:id="rId450" xr:uid="{00000000-0004-0000-0000-0000C1010000}"/>
    <hyperlink ref="BV27" r:id="rId451" xr:uid="{00000000-0004-0000-0000-0000C2010000}"/>
    <hyperlink ref="BV28" r:id="rId452" xr:uid="{00000000-0004-0000-0000-0000C3010000}"/>
    <hyperlink ref="BV29" r:id="rId453" xr:uid="{00000000-0004-0000-0000-0000C4010000}"/>
    <hyperlink ref="BV30" r:id="rId454" xr:uid="{00000000-0004-0000-0000-0000C5010000}"/>
    <hyperlink ref="BV31" r:id="rId455" xr:uid="{00000000-0004-0000-0000-0000C6010000}"/>
    <hyperlink ref="BV32" r:id="rId456" xr:uid="{00000000-0004-0000-0000-0000C7010000}"/>
    <hyperlink ref="BV33" r:id="rId457" xr:uid="{00000000-0004-0000-0000-0000C8010000}"/>
    <hyperlink ref="BV34" r:id="rId458" xr:uid="{00000000-0004-0000-0000-0000C9010000}"/>
    <hyperlink ref="BV35" r:id="rId459" xr:uid="{00000000-0004-0000-0000-0000CA010000}"/>
    <hyperlink ref="BV36" r:id="rId460" xr:uid="{00000000-0004-0000-0000-0000CB010000}"/>
    <hyperlink ref="BV38" r:id="rId461" xr:uid="{00000000-0004-0000-0000-0000CC010000}"/>
    <hyperlink ref="BV39" r:id="rId462" xr:uid="{00000000-0004-0000-0000-0000CD010000}"/>
    <hyperlink ref="BV41" r:id="rId463" xr:uid="{00000000-0004-0000-0000-0000CE010000}"/>
    <hyperlink ref="BV42" r:id="rId464" xr:uid="{00000000-0004-0000-0000-0000CF010000}"/>
    <hyperlink ref="BV43" r:id="rId465" xr:uid="{00000000-0004-0000-0000-0000D0010000}"/>
    <hyperlink ref="BV44" r:id="rId466" xr:uid="{00000000-0004-0000-0000-0000D1010000}"/>
    <hyperlink ref="BV37" r:id="rId467" xr:uid="{00000000-0004-0000-0000-0000D2010000}"/>
    <hyperlink ref="BV40" r:id="rId468" xr:uid="{00000000-0004-0000-0000-0000D3010000}"/>
    <hyperlink ref="BV45" r:id="rId469" xr:uid="{00000000-0004-0000-0000-0000D4010000}"/>
    <hyperlink ref="BV46" r:id="rId470" xr:uid="{00000000-0004-0000-0000-0000D5010000}"/>
    <hyperlink ref="BV47" r:id="rId471" xr:uid="{00000000-0004-0000-0000-0000D6010000}"/>
    <hyperlink ref="BV48" r:id="rId472" xr:uid="{00000000-0004-0000-0000-0000D7010000}"/>
    <hyperlink ref="BV49" r:id="rId473" xr:uid="{00000000-0004-0000-0000-0000D8010000}"/>
    <hyperlink ref="BV50" r:id="rId474" xr:uid="{00000000-0004-0000-0000-0000D9010000}"/>
    <hyperlink ref="BV51" r:id="rId475" xr:uid="{00000000-0004-0000-0000-0000DA010000}"/>
    <hyperlink ref="BV52" r:id="rId476" xr:uid="{00000000-0004-0000-0000-0000DB010000}"/>
    <hyperlink ref="BV53" r:id="rId477" xr:uid="{00000000-0004-0000-0000-0000DC010000}"/>
    <hyperlink ref="BV54" r:id="rId478" xr:uid="{00000000-0004-0000-0000-0000DD010000}"/>
    <hyperlink ref="BV55" r:id="rId479" xr:uid="{00000000-0004-0000-0000-0000DE010000}"/>
    <hyperlink ref="BV56" r:id="rId480" xr:uid="{00000000-0004-0000-0000-0000DF010000}"/>
    <hyperlink ref="BV57" r:id="rId481" xr:uid="{00000000-0004-0000-0000-0000E0010000}"/>
    <hyperlink ref="BV58" r:id="rId482" xr:uid="{00000000-0004-0000-0000-0000E1010000}"/>
    <hyperlink ref="BV59" r:id="rId483" xr:uid="{00000000-0004-0000-0000-0000E2010000}"/>
    <hyperlink ref="BV60" r:id="rId484" xr:uid="{00000000-0004-0000-0000-0000E3010000}"/>
    <hyperlink ref="BV61" r:id="rId485" xr:uid="{00000000-0004-0000-0000-0000E4010000}"/>
    <hyperlink ref="CB8" r:id="rId486" xr:uid="{00000000-0004-0000-0000-0000E5010000}"/>
    <hyperlink ref="CB9" r:id="rId487" xr:uid="{00000000-0004-0000-0000-0000E6010000}"/>
    <hyperlink ref="CB10" r:id="rId488" xr:uid="{00000000-0004-0000-0000-0000E7010000}"/>
    <hyperlink ref="CB12" r:id="rId489" xr:uid="{00000000-0004-0000-0000-0000E8010000}"/>
    <hyperlink ref="CB11" r:id="rId490" xr:uid="{00000000-0004-0000-0000-0000E9010000}"/>
    <hyperlink ref="CB13" r:id="rId491" xr:uid="{00000000-0004-0000-0000-0000EA010000}"/>
    <hyperlink ref="CB14" r:id="rId492" xr:uid="{00000000-0004-0000-0000-0000EB010000}"/>
    <hyperlink ref="CB15" r:id="rId493" xr:uid="{00000000-0004-0000-0000-0000EC010000}"/>
    <hyperlink ref="CB16" r:id="rId494" xr:uid="{00000000-0004-0000-0000-0000ED010000}"/>
    <hyperlink ref="CB17" r:id="rId495" xr:uid="{00000000-0004-0000-0000-0000EE010000}"/>
    <hyperlink ref="CB18" r:id="rId496" xr:uid="{00000000-0004-0000-0000-0000EF010000}"/>
    <hyperlink ref="CB19" r:id="rId497" xr:uid="{00000000-0004-0000-0000-0000F0010000}"/>
    <hyperlink ref="CB20" r:id="rId498" xr:uid="{00000000-0004-0000-0000-0000F1010000}"/>
    <hyperlink ref="CB21" r:id="rId499" xr:uid="{00000000-0004-0000-0000-0000F2010000}"/>
    <hyperlink ref="CB22:CB61" r:id="rId500" display="https://ftp2.fiscaliaveracruz.gob.mx/RECURSOS%20MATERIALES/SRMYOP/F.%2028%20Adjudicaci%C3%B3n%20Directa,%20Licitaci%C3%B3n%20P%C3%BAblica%20e%20Invitaci%C3%B3n%20Restringida/F.%2028%20NO%20APLICA.pdf" xr:uid="{00000000-0004-0000-0000-0000F3010000}"/>
    <hyperlink ref="CC8" r:id="rId501" xr:uid="{00000000-0004-0000-0000-0000F4010000}"/>
    <hyperlink ref="CC9:CC61" r:id="rId502" display="https://ftp2.fiscaliaveracruz.gob.mx/RECURSOS%20MATERIALES/SRMYOP/F.%2028%20Adjudicaci%C3%B3n%20Directa,%20Licitaci%C3%B3n%20P%C3%BAblica%20e%20Invitaci%C3%B3n%20Restringida/F.%2028%20NO%20APLICA.pdf" xr:uid="{00000000-0004-0000-0000-0000F5010000}"/>
    <hyperlink ref="CD8:CE8" r:id="rId503" display="https://ftp2.fiscaliaveracruz.gob.mx/RECURSOS%20MATERIALES/SRMYOP/F.%2028%20Adjudicaci%C3%B3n%20Directa,%20Licitaci%C3%B3n%20P%C3%BAblica%20e%20Invitaci%C3%B3n%20Restringida/F.%2028%20NO%20APLICA.pdf" xr:uid="{00000000-0004-0000-0000-0000F6010000}"/>
    <hyperlink ref="CD9:CD61" r:id="rId504" display="https://ftp2.fiscaliaveracruz.gob.mx/RECURSOS%20MATERIALES/SRMYOP/F.%2028%20Adjudicaci%C3%B3n%20Directa,%20Licitaci%C3%B3n%20P%C3%BAblica%20e%20Invitaci%C3%B3n%20Restringida/F.%2028%20NO%20APLICA.pdf" xr:uid="{00000000-0004-0000-0000-0000F7010000}"/>
    <hyperlink ref="CE9:CE61" r:id="rId505" display="https://ftp2.fiscaliaveracruz.gob.mx/RECURSOS%20MATERIALES/SRMYOP/F.%2028%20Adjudicaci%C3%B3n%20Directa,%20Licitaci%C3%B3n%20P%C3%BAblica%20e%20Invitaci%C3%B3n%20Restringida/F.%2028%20NO%20APLICA.pdf" xr:uid="{00000000-0004-0000-0000-0000F8010000}"/>
    <hyperlink ref="CF8" r:id="rId506" xr:uid="{00000000-0004-0000-0000-0000F9010000}"/>
    <hyperlink ref="CF9" r:id="rId507" xr:uid="{00000000-0004-0000-0000-0000FA010000}"/>
    <hyperlink ref="CF10" r:id="rId508" xr:uid="{00000000-0004-0000-0000-0000FB010000}"/>
    <hyperlink ref="CF11" r:id="rId509" xr:uid="{00000000-0004-0000-0000-0000FC010000}"/>
    <hyperlink ref="CF13" r:id="rId510" display="https://ftp2.fiscaliaveracruz.gob.mx/RECURSOS%20MATERIALES/SRMYOP/F.%2028%20Adjudicaci%C3%B3n%20Directa,%20Licitaci%C3%B3n%20P%C3%BAblica%20e%20Invitaci%C3%B3n%20Restringida/F.%2028%20ENE-MAR%2025/Adquisiciones/4.%20Facturas%20pendientes/F8A73B-MA-010-2025.pdf" xr:uid="{00000000-0004-0000-0000-0000FD010000}"/>
    <hyperlink ref="CF12" r:id="rId511" display="https://ftp2.fiscaliaveracruz.gob.mx/RECURSOS%20MATERIALES/SRMYOP/F.%2028%20Adjudicaci%C3%B3n%20Directa,%20Licitaci%C3%B3n%20P%C3%BAblica%20e%20Invitaci%C3%B3n%20Restringida/2025/F.%2028%20DA-211-2025%20VP/2.%20Facturas/MA%20003-2025/31D6E6-MA-003-2025.Pdf" xr:uid="{00000000-0004-0000-0000-0000FE010000}"/>
    <hyperlink ref="CF14" r:id="rId512" display="https://ftp2.fiscaliaveracruz.gob.mx/RECURSOS%20MATERIALES/SRMYOP/F.%2028%20Adjudicaci%C3%B3n%20Directa,%20Licitaci%C3%B3n%20P%C3%BAblica%20e%20Invitaci%C3%B3n%20Restringida/F.%2028%20ENE-MAR%2025/Adquisiciones/4.%20Facturas%20pendientes/B3C09B-MA-011-2025.pdf" xr:uid="{00000000-0004-0000-0000-0000FF010000}"/>
    <hyperlink ref="CF15" r:id="rId513" display="https://ftp2.fiscaliaveracruz.gob.mx/RECURSOS%20MATERIALES/SRMYOP/F.%2028%20Adjudicaci%C3%B3n%20Directa,%20Licitaci%C3%B3n%20P%C3%BAblica%20e%20Invitaci%C3%B3n%20Restringida/F.%2028%20ENE-MAR%2025/Adquisiciones/4.%20Facturas%20pendientes/B3C09B-MA-011-2025.pdf" xr:uid="{00000000-0004-0000-0000-000000020000}"/>
    <hyperlink ref="CF16" r:id="rId514" display="https://ftp2.fiscaliaveracruz.gob.mx/RECURSOS%20MATERIALES/SRMYOP/F.%2028%20Adjudicaci%C3%B3n%20Directa,%20Licitaci%C3%B3n%20P%C3%BAblica%20e%20Invitaci%C3%B3n%20Restringida/F.%2028%20ENE-MAR%2025/Adquisiciones/4.%20Facturas%20pendientes/B3C09B-MA-011-2025.pdf" xr:uid="{00000000-0004-0000-0000-000001020000}"/>
    <hyperlink ref="CF17" r:id="rId515" display="https://ftp2.fiscaliaveracruz.gob.mx/RECURSOS%20MATERIALES/SRMYOP/F.%2028%20Adjudicaci%C3%B3n%20Directa,%20Licitaci%C3%B3n%20P%C3%BAblica%20e%20Invitaci%C3%B3n%20Restringida/F.%2028%20ENE-MAR%2025/Adquisiciones/4.%20Facturas%20pendientes/B3C09B-MA-011-2025.pdf" xr:uid="{00000000-0004-0000-0000-000002020000}"/>
    <hyperlink ref="CF18" r:id="rId516" display="https://ftp2.fiscaliaveracruz.gob.mx/RECURSOS%20MATERIALES/SRMYOP/F.%2028%20Adjudicaci%C3%B3n%20Directa,%20Licitaci%C3%B3n%20P%C3%BAblica%20e%20Invitaci%C3%B3n%20Restringida/F.%2028%20ENE-MAR%2025/Adquisiciones/4.%20Facturas%20pendientes/8B4615-MA-012-2025.pdf" xr:uid="{00000000-0004-0000-0000-000003020000}"/>
    <hyperlink ref="CF20" r:id="rId517" xr:uid="{00000000-0004-0000-0000-000004020000}"/>
    <hyperlink ref="CF21" r:id="rId518" xr:uid="{00000000-0004-0000-0000-000005020000}"/>
    <hyperlink ref="CF22" r:id="rId519" xr:uid="{00000000-0004-0000-0000-000006020000}"/>
    <hyperlink ref="CF24" r:id="rId520" xr:uid="{00000000-0004-0000-0000-000007020000}"/>
    <hyperlink ref="CF19" r:id="rId521" display="https://ftp2.fiscaliaveracruz.gob.mx/RECURSOS%20MATERIALES/SRMYOP/F.%2028%20Adjudicaci%C3%B3n%20Directa,%20Licitaci%C3%B3n%20P%C3%BAblica%20e%20Invitaci%C3%B3n%20Restringida/F.%2028%20ENE-MAR%2025/Adquisiciones/4.%20Facturas%20pendientes/898A44-MA-013-2025.pdf" xr:uid="{00000000-0004-0000-0000-000008020000}"/>
    <hyperlink ref="CF23" r:id="rId522" xr:uid="{00000000-0004-0000-0000-000009020000}"/>
    <hyperlink ref="CF25" r:id="rId523" xr:uid="{00000000-0004-0000-0000-00000A020000}"/>
    <hyperlink ref="CF26" r:id="rId524" xr:uid="{00000000-0004-0000-0000-00000B020000}"/>
    <hyperlink ref="CF27" r:id="rId525" xr:uid="{00000000-0004-0000-0000-00000C020000}"/>
    <hyperlink ref="CF28" r:id="rId526" xr:uid="{00000000-0004-0000-0000-00000D020000}"/>
    <hyperlink ref="CF29" r:id="rId527" xr:uid="{00000000-0004-0000-0000-00000E020000}"/>
    <hyperlink ref="CF30" r:id="rId528" xr:uid="{00000000-0004-0000-0000-00000F020000}"/>
    <hyperlink ref="CF31" r:id="rId529" xr:uid="{00000000-0004-0000-0000-000010020000}"/>
    <hyperlink ref="CF32" r:id="rId530" display="https://ftp2.fiscaliaveracruz.gob.mx/RECURSOS%20MATERIALES/SRMYOP/F.%2028%20Adjudicaci%C3%B3n%20Directa,%20Licitaci%C3%B3n%20P%C3%BAblica%20e%20Invitaci%C3%B3n%20Restringida/2025/F.%2028%20DA-211-2025%20VP/2.%20Facturas/MA%20046-2025/88E372-MA-046-2025.pdf" xr:uid="{00000000-0004-0000-0000-000011020000}"/>
    <hyperlink ref="CF33" r:id="rId531" display="https://ftp2.fiscaliaveracruz.gob.mx/RECURSOS%20MATERIALES/SRMYOP/F.%2028%20Adjudicaci%C3%B3n%20Directa,%20Licitaci%C3%B3n%20P%C3%BAblica%20e%20Invitaci%C3%B3n%20Restringida/2025/F.%2028%20DA-211-2025%20VP/2.%20Facturas/MA%20044-2025/E4D444-MA-044-2025.pdf" xr:uid="{00000000-0004-0000-0000-000012020000}"/>
    <hyperlink ref="CF34" r:id="rId532" xr:uid="{00000000-0004-0000-0000-000013020000}"/>
    <hyperlink ref="CF35" r:id="rId533" xr:uid="{00000000-0004-0000-0000-000014020000}"/>
    <hyperlink ref="CF36" r:id="rId534" xr:uid="{00000000-0004-0000-0000-000015020000}"/>
    <hyperlink ref="CF37" r:id="rId535" xr:uid="{00000000-0004-0000-0000-000016020000}"/>
    <hyperlink ref="CF38" r:id="rId536" xr:uid="{00000000-0004-0000-0000-000017020000}"/>
    <hyperlink ref="CF39" r:id="rId537" xr:uid="{00000000-0004-0000-0000-000018020000}"/>
    <hyperlink ref="CF40" r:id="rId538" xr:uid="{00000000-0004-0000-0000-000019020000}"/>
    <hyperlink ref="CF41" r:id="rId539" xr:uid="{00000000-0004-0000-0000-00001A020000}"/>
    <hyperlink ref="CF42" r:id="rId540" xr:uid="{00000000-0004-0000-0000-00001B020000}"/>
    <hyperlink ref="CF43" r:id="rId541" display="https://ftp2.fiscaliaveracruz.gob.mx/RECURSOS%20MATERIALES/SRMYOP/F.%2028%20Adjudicaci%C3%B3n%20Directa,%20Licitaci%C3%B3n%20P%C3%BAblica%20e%20Invitaci%C3%B3n%20Restringida/F.%2028%20ENE-MAR%2025/Adquisiciones/4.%20Facturas%20pendientes/E53BD9-MA-096-2025.pdf" xr:uid="{00000000-0004-0000-0000-00001C020000}"/>
    <hyperlink ref="CF44" r:id="rId542" display="https://ftp2.fiscaliaveracruz.gob.mx/RECURSOS%20MATERIALES/SRMYOP/F.%2028%20Adjudicaci%C3%B3n%20Directa,%20Licitaci%C3%B3n%20P%C3%BAblica%20e%20Invitaci%C3%B3n%20Restringida/F.%2028%20ENE-MAR%2025/Adquisiciones/4.%20Facturas%20pendientes/D13DC6-MA-097-2025.pdf" xr:uid="{00000000-0004-0000-0000-00001D020000}"/>
    <hyperlink ref="CF45" r:id="rId543" display="https://ftp2.fiscaliaveracruz.gob.mx/RECURSOS%20MATERIALES/SRMYOP/F.%2028%20Adjudicaci%C3%B3n%20Directa,%20Licitaci%C3%B3n%20P%C3%BAblica%20e%20Invitaci%C3%B3n%20Restringida/F.%2028%20ENE-MAR%2025/Adquisiciones/4.%20Facturas%20pendientes/9E01FB-MA-133-2025.pdf" xr:uid="{00000000-0004-0000-0000-00001E020000}"/>
    <hyperlink ref="CF46" r:id="rId544" xr:uid="{00000000-0004-0000-0000-00001F020000}"/>
    <hyperlink ref="CF47" r:id="rId545" xr:uid="{00000000-0004-0000-0000-000020020000}"/>
    <hyperlink ref="CF48" r:id="rId546" xr:uid="{00000000-0004-0000-0000-000021020000}"/>
    <hyperlink ref="CF49" r:id="rId547" xr:uid="{00000000-0004-0000-0000-000022020000}"/>
    <hyperlink ref="CF50" r:id="rId548" xr:uid="{00000000-0004-0000-0000-000023020000}"/>
    <hyperlink ref="CF51" r:id="rId549" xr:uid="{00000000-0004-0000-0000-000024020000}"/>
    <hyperlink ref="CF52" r:id="rId550" xr:uid="{00000000-0004-0000-0000-000025020000}"/>
    <hyperlink ref="CF53" r:id="rId551" xr:uid="{00000000-0004-0000-0000-000026020000}"/>
    <hyperlink ref="CF54" r:id="rId552" display="https://ftp2.fiscaliaveracruz.gob.mx/RECURSOS%20MATERIALES/SRMYOP/F.%2028%20Adjudicaci%C3%B3n%20Directa,%20Licitaci%C3%B3n%20P%C3%BAblica%20e%20Invitaci%C3%B3n%20Restringida/2025/F.%2028%20DA-211-2025%20VP/2.%20Facturas/MA%20137-2025/AD1BE4-MA-137-2025.Pdf" xr:uid="{00000000-0004-0000-0000-000027020000}"/>
    <hyperlink ref="CF55" r:id="rId553" xr:uid="{00000000-0004-0000-0000-000028020000}"/>
    <hyperlink ref="CF56" r:id="rId554" display="https://ftp2.fiscaliaveracruz.gob.mx/RECURSOS%20MATERIALES/SRMYOP/F.%2028%20Adjudicaci%C3%B3n%20Directa,%20Licitaci%C3%B3n%20P%C3%BAblica%20e%20Invitaci%C3%B3n%20Restringida/2025/F.%2028%20DA-211-2025%20VP/2.%20Facturas/MA%20139-2025/21EA24-MA-139-2025.Pdf" xr:uid="{00000000-0004-0000-0000-000029020000}"/>
    <hyperlink ref="CF57" r:id="rId555" xr:uid="{00000000-0004-0000-0000-00002A020000}"/>
    <hyperlink ref="CF58" r:id="rId556" xr:uid="{00000000-0004-0000-0000-00002B020000}"/>
    <hyperlink ref="CF59" r:id="rId557" xr:uid="{00000000-0004-0000-0000-00002C020000}"/>
    <hyperlink ref="CF60" r:id="rId558" xr:uid="{00000000-0004-0000-0000-00002D020000}"/>
    <hyperlink ref="CF61" r:id="rId559" xr:uid="{00000000-0004-0000-0000-00002E020000}"/>
    <hyperlink ref="BN11" r:id="rId560" xr:uid="{00000000-0004-0000-0000-00002F020000}"/>
  </hyperlinks>
  <pageMargins left="0.7" right="0.7" top="0.75" bottom="0.75" header="0.3" footer="0.3"/>
  <pageSetup orientation="portrait" r:id="rId56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Hidden_1_Tabla_5869304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3.3320312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Hidden_1_Tabla_5869574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Hidden_1_Tabla_5869584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8.88671875" defaultRowHeight="14.4" x14ac:dyDescent="0.3"/>
  <cols>
    <col min="1" max="1" width="3.44140625" bestFit="1" customWidth="1"/>
    <col min="2" max="2" width="46" bestFit="1" customWidth="1"/>
    <col min="3" max="3" width="50.33203125" bestFit="1" customWidth="1"/>
    <col min="4" max="4" width="52.33203125" bestFit="1" customWidth="1"/>
    <col min="5" max="5" width="17.44140625" bestFit="1" customWidth="1"/>
    <col min="6" max="6" width="82" bestFit="1" customWidth="1"/>
    <col min="7" max="7" width="132.664062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Hidden_1_Tabla_5869594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8.88671875" defaultRowHeight="14.4" x14ac:dyDescent="0.3"/>
  <cols>
    <col min="1" max="1" width="3.44140625" bestFit="1" customWidth="1"/>
    <col min="2" max="2" width="57.88671875" bestFit="1" customWidth="1"/>
    <col min="3" max="3" width="62.6640625" bestFit="1" customWidth="1"/>
    <col min="4" max="4" width="64.3320312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8.886718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Hidden_1_Tabla_5869304</vt:lpstr>
      <vt:lpstr>Hidden_1_Tabla_5869574</vt:lpstr>
      <vt:lpstr>Hidden_1_Tabla_5869584</vt:lpstr>
      <vt:lpstr>Hidden_1_Tabla_5869594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JJCS</cp:lastModifiedBy>
  <dcterms:created xsi:type="dcterms:W3CDTF">2025-06-12T15:28:12Z</dcterms:created>
  <dcterms:modified xsi:type="dcterms:W3CDTF">2025-06-12T16:57:35Z</dcterms:modified>
</cp:coreProperties>
</file>